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516" windowWidth="22716" windowHeight="8940" activeTab="0"/>
  </bookViews>
  <sheets>
    <sheet name="Applicant Data" sheetId="1" r:id="rId1"/>
    <sheet name="master1" sheetId="2" state="hidden" r:id="rId2"/>
    <sheet name="master2" sheetId="3" state="hidden" r:id="rId3"/>
    <sheet name="master3" sheetId="4" state="hidden" r:id="rId4"/>
    <sheet name="master4" sheetId="5" state="hidden" r:id="rId5"/>
    <sheet name="master5" sheetId="6" state="hidden" r:id="rId6"/>
    <sheet name="master6" sheetId="7" state="hidden" r:id="rId7"/>
  </sheets>
  <definedNames>
    <definedName name="App_Status_list">'master1'!$A$1:$A$5</definedName>
    <definedName name="Category_list">'master4'!$A$1:$A$5</definedName>
    <definedName name="Country_list">'master5'!$A$1:$A$234</definedName>
    <definedName name="Exam_Type_list">'master6'!$A$1:$A$2</definedName>
    <definedName name="Gender_list">'master2'!$A$1:$A$3</definedName>
    <definedName name="Religion_list">'master3'!$A$1:$A$6</definedName>
  </definedNames>
  <calcPr fullCalcOnLoad="1"/>
</workbook>
</file>

<file path=xl/sharedStrings.xml><?xml version="1.0" encoding="utf-8"?>
<sst xmlns="http://schemas.openxmlformats.org/spreadsheetml/2006/main" count="2635" uniqueCount="709">
  <si>
    <t>Application Seq No</t>
  </si>
  <si>
    <t>App Status</t>
  </si>
  <si>
    <t>Remarks</t>
  </si>
  <si>
    <t>App Date (dd/MMM/yyyy)</t>
  </si>
  <si>
    <t>Roll Number</t>
  </si>
  <si>
    <t>Registration No</t>
  </si>
  <si>
    <t>Registration Year</t>
  </si>
  <si>
    <t>Student Name</t>
  </si>
  <si>
    <t>Student Id</t>
  </si>
  <si>
    <t>Student Category</t>
  </si>
  <si>
    <t>Syllabus Year</t>
  </si>
  <si>
    <t>Date Of Birth (dd/MMM/yyyy)</t>
  </si>
  <si>
    <t>Gender</t>
  </si>
  <si>
    <t>Marital Status</t>
  </si>
  <si>
    <t>Differently Abled</t>
  </si>
  <si>
    <t>Religion</t>
  </si>
  <si>
    <t>Category</t>
  </si>
  <si>
    <t>Minority Community</t>
  </si>
  <si>
    <t>Mother Name</t>
  </si>
  <si>
    <t>Father Name</t>
  </si>
  <si>
    <t>Husband Name</t>
  </si>
  <si>
    <t>BuildingOrAvenue</t>
  </si>
  <si>
    <t>LocalityOrVillage</t>
  </si>
  <si>
    <t>PO</t>
  </si>
  <si>
    <t>City</t>
  </si>
  <si>
    <t>District</t>
  </si>
  <si>
    <t>State</t>
  </si>
  <si>
    <t>Country</t>
  </si>
  <si>
    <t>Pincode</t>
  </si>
  <si>
    <t>Email ID</t>
  </si>
  <si>
    <t>Mobile Number</t>
  </si>
  <si>
    <t>STD Code</t>
  </si>
  <si>
    <t>Phone No</t>
  </si>
  <si>
    <t>Other Country</t>
  </si>
  <si>
    <t>Other State</t>
  </si>
  <si>
    <t>Other District</t>
  </si>
  <si>
    <t>Session</t>
  </si>
  <si>
    <t>Student Photo</t>
  </si>
  <si>
    <t>Student Signature</t>
  </si>
  <si>
    <t>Honours Sub Code</t>
  </si>
  <si>
    <t>Honours Sub Name</t>
  </si>
  <si>
    <t>General 1st Sub Code</t>
  </si>
  <si>
    <t>General 2nd Sub Code</t>
  </si>
  <si>
    <t>General 3rd Sub Code</t>
  </si>
  <si>
    <t>Reapeat Honours Sub 1 Code</t>
  </si>
  <si>
    <t>Reapeat Honours Sub 2 Code</t>
  </si>
  <si>
    <t>General 1st Sub Name</t>
  </si>
  <si>
    <t>General 2nd Sub Name</t>
  </si>
  <si>
    <t>General 3rd Sub Name</t>
  </si>
  <si>
    <t>Reapeat Honours Sub 1 Name</t>
  </si>
  <si>
    <t>Reapeat Honours Sub 2 Name</t>
  </si>
  <si>
    <t>Repeat Honours Paper 1 Code</t>
  </si>
  <si>
    <t>Repeat Honours Paper 2 Code</t>
  </si>
  <si>
    <t>Repeat Honours Paper 3 Code</t>
  </si>
  <si>
    <t>Repeat Honours Paper 4 Code</t>
  </si>
  <si>
    <t>Repeat Honours Paper 5 Code</t>
  </si>
  <si>
    <t>Repeat Honours Paper 1 Name</t>
  </si>
  <si>
    <t>Repeat Honours Paper 2 Name</t>
  </si>
  <si>
    <t>Repeat Honours Paper 3 Name</t>
  </si>
  <si>
    <t>Repeat Honours Paper 4 Name</t>
  </si>
  <si>
    <t>Repeat Honours Paper 5 Name</t>
  </si>
  <si>
    <t>Repeat Apply</t>
  </si>
  <si>
    <t>Honours Subject Or General</t>
  </si>
  <si>
    <t>ScrutinyEligibilityFlag</t>
  </si>
  <si>
    <t>Result Code</t>
  </si>
  <si>
    <t>College Code</t>
  </si>
  <si>
    <t>College Name</t>
  </si>
  <si>
    <t>Course Code</t>
  </si>
  <si>
    <t>Course Name</t>
  </si>
  <si>
    <t>Extra 1</t>
  </si>
  <si>
    <t>Extra 2</t>
  </si>
  <si>
    <t>Extra 3</t>
  </si>
  <si>
    <t>Is Regular Candidate</t>
  </si>
  <si>
    <t>Is Repeat Candidate</t>
  </si>
  <si>
    <t>Is Back Candidate</t>
  </si>
  <si>
    <t>Exam Type</t>
  </si>
  <si>
    <t>Center Code</t>
  </si>
  <si>
    <t>Center Name</t>
  </si>
  <si>
    <t>Center Building</t>
  </si>
  <si>
    <t>Center Place</t>
  </si>
  <si>
    <t>Center Address Line1</t>
  </si>
  <si>
    <t>Center Address Line2</t>
  </si>
  <si>
    <t>Center City</t>
  </si>
  <si>
    <t>Center District</t>
  </si>
  <si>
    <t>Center SubDivision</t>
  </si>
  <si>
    <t>20202401SH207067</t>
  </si>
  <si>
    <t>Pending</t>
  </si>
  <si>
    <t/>
  </si>
  <si>
    <t>21/Nov/2020</t>
  </si>
  <si>
    <t>17SH/401/0114</t>
  </si>
  <si>
    <t>201601058830</t>
  </si>
  <si>
    <t>2016-2017</t>
  </si>
  <si>
    <t>SNEHA ROY</t>
  </si>
  <si>
    <t>2016401107675</t>
  </si>
  <si>
    <t>17SH</t>
  </si>
  <si>
    <t>2017</t>
  </si>
  <si>
    <t>09/Nov/1997</t>
  </si>
  <si>
    <t>Female</t>
  </si>
  <si>
    <t>No</t>
  </si>
  <si>
    <t>Hindu</t>
  </si>
  <si>
    <t>Unreserved</t>
  </si>
  <si>
    <t>ANNA ROY</t>
  </si>
  <si>
    <t>BIPLAB ROY</t>
  </si>
  <si>
    <t>KOTULPUR</t>
  </si>
  <si>
    <t>KOTALPUR</t>
  </si>
  <si>
    <t>Bankura</t>
  </si>
  <si>
    <t>West Bengal</t>
  </si>
  <si>
    <t>India</t>
  </si>
  <si>
    <t>7866923418</t>
  </si>
  <si>
    <t>2020</t>
  </si>
  <si>
    <t>ImageDocUpload/239/1111557454176230705653.jpeg</t>
  </si>
  <si>
    <t>ImageDocUpload/239/1113858743910026406633.jpeg</t>
  </si>
  <si>
    <t>MTMH</t>
  </si>
  <si>
    <t>CEMG</t>
  </si>
  <si>
    <t>TH</t>
  </si>
  <si>
    <t>401</t>
  </si>
  <si>
    <t>AGHORE KAMINI PRAKASH CHANDRA MAHAVIDYALAYA</t>
  </si>
  <si>
    <t>BSH</t>
  </si>
  <si>
    <t>B.Sc. Hons</t>
  </si>
  <si>
    <t>Y</t>
  </si>
  <si>
    <t>Back</t>
  </si>
  <si>
    <t>20202401SH207069</t>
  </si>
  <si>
    <t>17SH/401/0137</t>
  </si>
  <si>
    <t>201601058853</t>
  </si>
  <si>
    <t>SUJATA GAN</t>
  </si>
  <si>
    <t>2016401136982</t>
  </si>
  <si>
    <t>26/Aug/1998</t>
  </si>
  <si>
    <t>OBC-B</t>
  </si>
  <si>
    <t>ROMA GAN</t>
  </si>
  <si>
    <t>MANIKLAL GAN</t>
  </si>
  <si>
    <t>RAGHUBATI</t>
  </si>
  <si>
    <t>GOGHAT</t>
  </si>
  <si>
    <t>Hooghly</t>
  </si>
  <si>
    <t>8637582166</t>
  </si>
  <si>
    <t>ImageDocUpload/270/1116223919803050919139.jpeg</t>
  </si>
  <si>
    <t>ImageDocUpload/270/1113392524842016840370.jpeg</t>
  </si>
  <si>
    <t>20202401CH207076</t>
  </si>
  <si>
    <t>17CH/401/0002</t>
  </si>
  <si>
    <t>201601058891</t>
  </si>
  <si>
    <t>ARPAN MONDAL</t>
  </si>
  <si>
    <t>201640189174</t>
  </si>
  <si>
    <t>17CH</t>
  </si>
  <si>
    <t>14/Nov/1997</t>
  </si>
  <si>
    <t>Male</t>
  </si>
  <si>
    <t>KRISHNA MONDAL</t>
  </si>
  <si>
    <t>SUNIL MONDAL</t>
  </si>
  <si>
    <t>8391902354</t>
  </si>
  <si>
    <t>ImageDocUpload/218/1115696395178388041978.jpg</t>
  </si>
  <si>
    <t>ImageDocUpload/218/1116750351600112489534.jpg</t>
  </si>
  <si>
    <t>ACYH</t>
  </si>
  <si>
    <t>GR2</t>
  </si>
  <si>
    <t>BCH</t>
  </si>
  <si>
    <t>B.Com. Hons.</t>
  </si>
  <si>
    <t>20202401SH207089</t>
  </si>
  <si>
    <t>17SH/401/0068</t>
  </si>
  <si>
    <t>201601058784</t>
  </si>
  <si>
    <t>MOUMITA GHOSH</t>
  </si>
  <si>
    <t>201640101220</t>
  </si>
  <si>
    <t>04/Oct/1996</t>
  </si>
  <si>
    <t>PRATIMA GHOSH</t>
  </si>
  <si>
    <t>LAKSHMI CHARAN GHOSH</t>
  </si>
  <si>
    <t>PANDUGRAM</t>
  </si>
  <si>
    <t>7550810064</t>
  </si>
  <si>
    <t>ImageDocUpload/206/1111067234377889023548.jpeg</t>
  </si>
  <si>
    <t>ImageDocUpload/206/1112675059924926510681.jpeg</t>
  </si>
  <si>
    <t>20202401AH207100</t>
  </si>
  <si>
    <t>17AH/401/0226</t>
  </si>
  <si>
    <t>201601057794</t>
  </si>
  <si>
    <t>PAYEL MALIK</t>
  </si>
  <si>
    <t>2016401144378</t>
  </si>
  <si>
    <t>17AH</t>
  </si>
  <si>
    <t>25/May/1997</t>
  </si>
  <si>
    <t>PUSPA MALIK</t>
  </si>
  <si>
    <t>ANANDA MALIK</t>
  </si>
  <si>
    <t>GOURANGABATI</t>
  </si>
  <si>
    <t>8617656398</t>
  </si>
  <si>
    <t>ImageDocUpload/278/1113478903250811938768.jpg</t>
  </si>
  <si>
    <t>ImageDocUpload/278/111698546998576824751.jpg</t>
  </si>
  <si>
    <t>PLSG</t>
  </si>
  <si>
    <t>BAH</t>
  </si>
  <si>
    <t>B.A. Hons.</t>
  </si>
  <si>
    <t>20202401AH207113</t>
  </si>
  <si>
    <t>17AH/401/0368</t>
  </si>
  <si>
    <t>201601057936</t>
  </si>
  <si>
    <t>SHILPA MAITY</t>
  </si>
  <si>
    <t>2016401107908</t>
  </si>
  <si>
    <t>06/Feb/1997</t>
  </si>
  <si>
    <t>MONIKA MAITY</t>
  </si>
  <si>
    <t>SUKUMAR MAITY</t>
  </si>
  <si>
    <t>ARAMBAGH</t>
  </si>
  <si>
    <t>SURJASEN PALLY, WARD NO. 5, ARAMABAGH</t>
  </si>
  <si>
    <t>8250142264</t>
  </si>
  <si>
    <t>ImageDocUpload/239/111303835675444496748.jpg</t>
  </si>
  <si>
    <t>ImageDocUpload/239/1111816833617604009618.jpg</t>
  </si>
  <si>
    <t>PHIH</t>
  </si>
  <si>
    <t>BNGG</t>
  </si>
  <si>
    <t>HISG</t>
  </si>
  <si>
    <t>Regular</t>
  </si>
  <si>
    <t>20202401AH207115</t>
  </si>
  <si>
    <t>17AH/401/0418</t>
  </si>
  <si>
    <t>201601057986</t>
  </si>
  <si>
    <t>SOUMABRATA DOLUI</t>
  </si>
  <si>
    <t>2016401101610</t>
  </si>
  <si>
    <t>30/Jan/1998</t>
  </si>
  <si>
    <t>SC</t>
  </si>
  <si>
    <t>MINA DOLUI</t>
  </si>
  <si>
    <t>SUBRATA DOLUI</t>
  </si>
  <si>
    <t>KAMARGERIA</t>
  </si>
  <si>
    <t>CHANDRAKONA</t>
  </si>
  <si>
    <t>West Midnapore (Paschim Medinipur)</t>
  </si>
  <si>
    <t>9734420082</t>
  </si>
  <si>
    <t>ImageDocUpload/232/1115978663364154235976.jpeg</t>
  </si>
  <si>
    <t>ImageDocUpload/232/1116645982415745564839.jpeg</t>
  </si>
  <si>
    <t>ENGH</t>
  </si>
  <si>
    <t>20202401SH207118</t>
  </si>
  <si>
    <t>17SH/401/0141</t>
  </si>
  <si>
    <t>201601058857</t>
  </si>
  <si>
    <t>SUMAN PAN</t>
  </si>
  <si>
    <t>2016401149009</t>
  </si>
  <si>
    <t>05/Dec/1997</t>
  </si>
  <si>
    <t>CHANDANA PAN</t>
  </si>
  <si>
    <t>PARESH PAN</t>
  </si>
  <si>
    <t>KONPA</t>
  </si>
  <si>
    <t>9547020308</t>
  </si>
  <si>
    <t>ImageDocUpload/283/1117457300354443583484.jpg</t>
  </si>
  <si>
    <t>ImageDocUpload/283/1117223077313827229832.jpg</t>
  </si>
  <si>
    <t>20202401SH207120</t>
  </si>
  <si>
    <t>17SH/401/0036</t>
  </si>
  <si>
    <t>201601058752</t>
  </si>
  <si>
    <t>DEEPASREE DEY</t>
  </si>
  <si>
    <t>201640101187</t>
  </si>
  <si>
    <t>05/Feb/1997</t>
  </si>
  <si>
    <t>DEEPALI DEY</t>
  </si>
  <si>
    <t>JAYANTA KUMAR DEY</t>
  </si>
  <si>
    <t>7076147133</t>
  </si>
  <si>
    <t>ImageDocUpload/206/111103336583542335698.jpeg</t>
  </si>
  <si>
    <t>ImageDocUpload/206/111933847096241554509.jpeg</t>
  </si>
  <si>
    <t>20202401SH207122</t>
  </si>
  <si>
    <t>17SH/401/0115</t>
  </si>
  <si>
    <t>201601058831</t>
  </si>
  <si>
    <t>SOMA DAS</t>
  </si>
  <si>
    <t>201640101889</t>
  </si>
  <si>
    <t>18/Aug/1997</t>
  </si>
  <si>
    <t>DIPALI DAS</t>
  </si>
  <si>
    <t>LAKSHMAN DAS</t>
  </si>
  <si>
    <t>7365996959</t>
  </si>
  <si>
    <t>ImageDocUpload/206/1113713373100899457103.jpeg</t>
  </si>
  <si>
    <t>ImageDocUpload/206/1112051472904581776436.jpeg</t>
  </si>
  <si>
    <t>20202401AH207123</t>
  </si>
  <si>
    <t>17AH/401/0252</t>
  </si>
  <si>
    <t>201601057820</t>
  </si>
  <si>
    <t>PRIYANKA GHOSH</t>
  </si>
  <si>
    <t>201640100839</t>
  </si>
  <si>
    <t>23/Feb/1998</t>
  </si>
  <si>
    <t>SUCHITRA GHOSH</t>
  </si>
  <si>
    <t>APURBA GHOSH</t>
  </si>
  <si>
    <t>RATANPUR</t>
  </si>
  <si>
    <t>9564840166</t>
  </si>
  <si>
    <t>ImageDocUpload/205/1115043750175291189459.jpeg</t>
  </si>
  <si>
    <t>ImageDocUpload/205/111909534710112623790.jpeg</t>
  </si>
  <si>
    <t>SOCH</t>
  </si>
  <si>
    <t>20202401SH207125</t>
  </si>
  <si>
    <t>17SH/401/0107</t>
  </si>
  <si>
    <t>201601058823</t>
  </si>
  <si>
    <t>SHOVAN MANDAL</t>
  </si>
  <si>
    <t>2016401106794</t>
  </si>
  <si>
    <t>30/Jan/1999</t>
  </si>
  <si>
    <t>DIPALI MANDAL</t>
  </si>
  <si>
    <t>PIRULAL MANDAL</t>
  </si>
  <si>
    <t>BAITAL</t>
  </si>
  <si>
    <t>JOYPUR</t>
  </si>
  <si>
    <t>7584029230</t>
  </si>
  <si>
    <t>ImageDocUpload/238/1113325810377426110367.jpeg</t>
  </si>
  <si>
    <t>ImageDocUpload/238/1114646791133171023697.jpeg</t>
  </si>
  <si>
    <t>20202401SP207126</t>
  </si>
  <si>
    <t>17SP/401/1007</t>
  </si>
  <si>
    <t>201601058875</t>
  </si>
  <si>
    <t>KM BEENA SARKAR</t>
  </si>
  <si>
    <t>2016401141600</t>
  </si>
  <si>
    <t>17SP</t>
  </si>
  <si>
    <t>12/Sep/1998</t>
  </si>
  <si>
    <t>UMA DEVI SARKAR</t>
  </si>
  <si>
    <t>P R SARKAR</t>
  </si>
  <si>
    <t>AKLAKHI</t>
  </si>
  <si>
    <t>MADHABDIHI</t>
  </si>
  <si>
    <t>8617452729</t>
  </si>
  <si>
    <t>ImageDocUpload/275/1118893597993734368003.jpeg</t>
  </si>
  <si>
    <t>ImageDocUpload/275/1112807459822874267884.jpeg</t>
  </si>
  <si>
    <t>CEMGTH</t>
  </si>
  <si>
    <t>BOTGTH</t>
  </si>
  <si>
    <t>ZOOGTH</t>
  </si>
  <si>
    <t>BSP</t>
  </si>
  <si>
    <t>B.Sc.</t>
  </si>
  <si>
    <t>20202401SH207127</t>
  </si>
  <si>
    <t>17SH/401/0104</t>
  </si>
  <si>
    <t>201601058820</t>
  </si>
  <si>
    <t>SAYAN MANDAL</t>
  </si>
  <si>
    <t>2016401136449</t>
  </si>
  <si>
    <t>13/Mar/1999</t>
  </si>
  <si>
    <t>PAPIYA MANDAL</t>
  </si>
  <si>
    <t>NABAKUMAR MANDAL</t>
  </si>
  <si>
    <t>BACHHANARI</t>
  </si>
  <si>
    <t>9593996378</t>
  </si>
  <si>
    <t>ImageDocUpload/270/1113631423435252717156.jpeg</t>
  </si>
  <si>
    <t>ImageDocUpload/270/111859479273267584481.jpeg</t>
  </si>
  <si>
    <t>20202401SH207129</t>
  </si>
  <si>
    <t>17SH/401/0074</t>
  </si>
  <si>
    <t>201601058790</t>
  </si>
  <si>
    <t>OINDRILA DAWN</t>
  </si>
  <si>
    <t>201640102076</t>
  </si>
  <si>
    <t>23/Jun/1999</t>
  </si>
  <si>
    <t>RUPA DAWN</t>
  </si>
  <si>
    <t>RAGHUNATH PRASAD DAWN</t>
  </si>
  <si>
    <t>7001850522</t>
  </si>
  <si>
    <t>ImageDocUpload/207/1112874906692332391354.jpeg</t>
  </si>
  <si>
    <t>ImageDocUpload/207/1112962010342674798701.jpeg</t>
  </si>
  <si>
    <t>20202401SH207130</t>
  </si>
  <si>
    <t>17SH/401/0034</t>
  </si>
  <si>
    <t>201601058750</t>
  </si>
  <si>
    <t>DEBASMITA KUNDU</t>
  </si>
  <si>
    <t>2016401136362</t>
  </si>
  <si>
    <t>26/Mar/1999</t>
  </si>
  <si>
    <t>RINA KUNDU</t>
  </si>
  <si>
    <t>NIKHIL KR KUNDU</t>
  </si>
  <si>
    <t>BATANAL</t>
  </si>
  <si>
    <t>8170831166</t>
  </si>
  <si>
    <t>ImageDocUpload/269/1113836502745301926487.jpeg</t>
  </si>
  <si>
    <t>ImageDocUpload/269/1118574499182848141427.jpeg</t>
  </si>
  <si>
    <t>20202401SH207732</t>
  </si>
  <si>
    <t>25/Nov/2020</t>
  </si>
  <si>
    <t>17SH/401/0004</t>
  </si>
  <si>
    <t>201601058720</t>
  </si>
  <si>
    <t>ANIMESH GHOSH</t>
  </si>
  <si>
    <t>2016401136523</t>
  </si>
  <si>
    <t>02/Apr/1998</t>
  </si>
  <si>
    <t>TUMPA GHOSH</t>
  </si>
  <si>
    <t>ANANDA MOHAN GHOSH</t>
  </si>
  <si>
    <t>9064241092</t>
  </si>
  <si>
    <t>ImageDocUpload/270/111250214716187022852.jpeg</t>
  </si>
  <si>
    <t>ImageDocUpload/270/1112131177155770552934.jpg</t>
  </si>
  <si>
    <t>20202401AH207734</t>
  </si>
  <si>
    <t>17AH/401/0424</t>
  </si>
  <si>
    <t>201601057992</t>
  </si>
  <si>
    <t>SOUMI PAL</t>
  </si>
  <si>
    <t>201640195246</t>
  </si>
  <si>
    <t>27/Sep/1998</t>
  </si>
  <si>
    <t>RUPALI PAL</t>
  </si>
  <si>
    <t>GUNADHAR PAL</t>
  </si>
  <si>
    <t>K.SADHUADAL</t>
  </si>
  <si>
    <t>7047032017</t>
  </si>
  <si>
    <t>ImageDocUpload/225/1114828903841580438887.jpeg</t>
  </si>
  <si>
    <t>ImageDocUpload/225/1113789037235796943520.jpeg</t>
  </si>
  <si>
    <t>20202401AH207736</t>
  </si>
  <si>
    <t>17AH/401/0258</t>
  </si>
  <si>
    <t>201601057826</t>
  </si>
  <si>
    <t>PRIYANKA PANDA</t>
  </si>
  <si>
    <t>201640197175</t>
  </si>
  <si>
    <t>11/Sep/1998</t>
  </si>
  <si>
    <t>BANDANA PANDA</t>
  </si>
  <si>
    <t>MANORANJAN PANDA</t>
  </si>
  <si>
    <t>BENGAI</t>
  </si>
  <si>
    <t>8637389947</t>
  </si>
  <si>
    <t>ImageDocUpload/227/1112679052687178523288.jpeg</t>
  </si>
  <si>
    <t>ImageDocUpload/227/1116240541969559596028.jpeg</t>
  </si>
  <si>
    <t>20202401SH207738</t>
  </si>
  <si>
    <t>17SH/401/0135</t>
  </si>
  <si>
    <t>201601058851</t>
  </si>
  <si>
    <t>SUCHARITA PANJA</t>
  </si>
  <si>
    <t>201640197443</t>
  </si>
  <si>
    <t>12/Aug/1998</t>
  </si>
  <si>
    <t>BASANTI PANJA</t>
  </si>
  <si>
    <t>TUSHARKANTI PANJA</t>
  </si>
  <si>
    <t>KALIDONA</t>
  </si>
  <si>
    <t>8145262297</t>
  </si>
  <si>
    <t>ImageDocUpload/227/1118110494385116287414.jpeg</t>
  </si>
  <si>
    <t>ImageDocUpload/227/1111569179539711657907.jpeg</t>
  </si>
  <si>
    <t>20202401SH207740</t>
  </si>
  <si>
    <t>17SH/401/0090</t>
  </si>
  <si>
    <t>201601058806</t>
  </si>
  <si>
    <t>RANA POREL</t>
  </si>
  <si>
    <t>2016401137180</t>
  </si>
  <si>
    <t>24/Jan/1999</t>
  </si>
  <si>
    <t>PARUL POREL</t>
  </si>
  <si>
    <t>BISWAJIT POREL</t>
  </si>
  <si>
    <t>BACHHHANARI</t>
  </si>
  <si>
    <t>FATEPUR</t>
  </si>
  <si>
    <t>9749434015</t>
  </si>
  <si>
    <t>ImageDocUpload/270/11126728348613405188.jpeg</t>
  </si>
  <si>
    <t>ImageDocUpload/270/1113878961801054781785.jpeg</t>
  </si>
  <si>
    <t>20202401SP207743</t>
  </si>
  <si>
    <t>17SH/401/0121</t>
  </si>
  <si>
    <t>201601058837</t>
  </si>
  <si>
    <t>SOURAV KARAR</t>
  </si>
  <si>
    <t>2016401136860</t>
  </si>
  <si>
    <t>13/Oct/1998</t>
  </si>
  <si>
    <t>JHARNA KARAR</t>
  </si>
  <si>
    <t>BANKIM KARAR</t>
  </si>
  <si>
    <t>BASANCHORA</t>
  </si>
  <si>
    <t>CHATTRAGANJA</t>
  </si>
  <si>
    <t>8116117983</t>
  </si>
  <si>
    <t>ImageDocUpload/270/1117413473930451376686.jpeg</t>
  </si>
  <si>
    <t>ImageDocUpload/270/1118645367977960463705.jpg</t>
  </si>
  <si>
    <t>20202401SH207744</t>
  </si>
  <si>
    <t>17SH/401/0112</t>
  </si>
  <si>
    <t>201601058828</t>
  </si>
  <si>
    <t>SIDDIK ALI KHAN</t>
  </si>
  <si>
    <t>201640100769</t>
  </si>
  <si>
    <t>16/Jun/1998</t>
  </si>
  <si>
    <t>AYASHA BIBI</t>
  </si>
  <si>
    <t>ANSAR ALI KHAN</t>
  </si>
  <si>
    <t>ENAYET CHAK</t>
  </si>
  <si>
    <t>9476173409</t>
  </si>
  <si>
    <t>ImageDocUpload/205/1114620711718202380238.jpeg</t>
  </si>
  <si>
    <t>ImageDocUpload/205/1112635025869157506760.jpeg</t>
  </si>
  <si>
    <t>PHSH</t>
  </si>
  <si>
    <t>MTMG</t>
  </si>
  <si>
    <t>20202401SH207749</t>
  </si>
  <si>
    <t>17SH/401/0072</t>
  </si>
  <si>
    <t>201601058788</t>
  </si>
  <si>
    <t>NIRMALYA MANDAL</t>
  </si>
  <si>
    <t>2016401106632</t>
  </si>
  <si>
    <t>07/Aug/1998</t>
  </si>
  <si>
    <t>MAYNA MANDAL</t>
  </si>
  <si>
    <t>PRABIR MANDAL</t>
  </si>
  <si>
    <t>DEOPARA</t>
  </si>
  <si>
    <t>8926028219</t>
  </si>
  <si>
    <t>ImageDocUpload/237/1118437588545109888505.jpeg</t>
  </si>
  <si>
    <t>ImageDocUpload/237/1115053541316147730271.jpeg</t>
  </si>
  <si>
    <t>20202401SH207750</t>
  </si>
  <si>
    <t>17SH/401/0134</t>
  </si>
  <si>
    <t>201601058850</t>
  </si>
  <si>
    <t>SUCHARITA MALLICK</t>
  </si>
  <si>
    <t>2016401141741</t>
  </si>
  <si>
    <t>16/Oct/1997</t>
  </si>
  <si>
    <t>MITHU MALLICK</t>
  </si>
  <si>
    <t>DEBASIS MALLICK</t>
  </si>
  <si>
    <t>TIROL</t>
  </si>
  <si>
    <t>7602954520</t>
  </si>
  <si>
    <t>ImageDocUpload/275/1112831769233968975321.jpg</t>
  </si>
  <si>
    <t>ImageDocUpload/275/1118588241580389901398.jpg</t>
  </si>
  <si>
    <t>20202401SP207751</t>
  </si>
  <si>
    <t>17SP/401/1021</t>
  </si>
  <si>
    <t>201601058889</t>
  </si>
  <si>
    <t>TRIYASHA BANERJEE</t>
  </si>
  <si>
    <t>201640188685</t>
  </si>
  <si>
    <t>12/Nov/1998</t>
  </si>
  <si>
    <t>REKHA BANERJEE</t>
  </si>
  <si>
    <t>LATE JHANKER BANERJEE</t>
  </si>
  <si>
    <t>HORISOVA</t>
  </si>
  <si>
    <t>8327311302</t>
  </si>
  <si>
    <t>ImageDocUpload/218/111779016817273854675.jpeg</t>
  </si>
  <si>
    <t>ImageDocUpload/218/1111394206992381232160.jpeg</t>
  </si>
  <si>
    <t>20202401AH207805</t>
  </si>
  <si>
    <t>17AH/401/0245</t>
  </si>
  <si>
    <t>201601057813</t>
  </si>
  <si>
    <t>PRATIMA MANDI</t>
  </si>
  <si>
    <t>201640191503</t>
  </si>
  <si>
    <t>17/Jan/1996</t>
  </si>
  <si>
    <t>ST</t>
  </si>
  <si>
    <t>FULTUSI MANDI</t>
  </si>
  <si>
    <t>LILU MANDI</t>
  </si>
  <si>
    <t>SUNIA</t>
  </si>
  <si>
    <t>7797330261</t>
  </si>
  <si>
    <t>ImageDocUpload/221/1113616185395432005987.jpeg</t>
  </si>
  <si>
    <t>ImageDocUpload/221/1115007960879189484707.jpeg</t>
  </si>
  <si>
    <t>Approved</t>
  </si>
  <si>
    <t>Rejected</t>
  </si>
  <si>
    <t>On-Hold</t>
  </si>
  <si>
    <t>Ask For Correction</t>
  </si>
  <si>
    <t>Transgender</t>
  </si>
  <si>
    <t>Muslim</t>
  </si>
  <si>
    <t>Christian</t>
  </si>
  <si>
    <t>Buddhism</t>
  </si>
  <si>
    <t>Sikh</t>
  </si>
  <si>
    <t>Others</t>
  </si>
  <si>
    <t>OBC-A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</si>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</sst>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5">
    <font>
      <sz val="11"/>
      <color indexed="8"/>
      <name val="Calibri"/>
      <family val="2"/>
    </font>
    <font>
      <b/>
      <sz val="11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28"/>
  <sheetViews>
    <sheetView tabSelected="1" zoomScalePageLayoutView="0" workbookViewId="0" topLeftCell="A1">
      <selection activeCell="K19" sqref="K19"/>
    </sheetView>
  </sheetViews>
  <sheetFormatPr defaultColWidth="9.140625" defaultRowHeight="15"/>
  <sheetData>
    <row r="1" spans="1:8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</row>
    <row r="2" spans="1:85" ht="14.25">
      <c r="A2" t="s">
        <v>85</v>
      </c>
      <c r="B2" t="s">
        <v>86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O2" t="s">
        <v>98</v>
      </c>
      <c r="P2" t="s">
        <v>99</v>
      </c>
      <c r="Q2" t="s">
        <v>100</v>
      </c>
      <c r="S2" t="s">
        <v>101</v>
      </c>
      <c r="T2" t="s">
        <v>102</v>
      </c>
      <c r="V2" t="s">
        <v>103</v>
      </c>
      <c r="W2" t="s">
        <v>103</v>
      </c>
      <c r="Y2" t="s">
        <v>104</v>
      </c>
      <c r="Z2" t="s">
        <v>105</v>
      </c>
      <c r="AA2" t="s">
        <v>106</v>
      </c>
      <c r="AB2" t="s">
        <v>107</v>
      </c>
      <c r="AE2" t="s">
        <v>108</v>
      </c>
      <c r="AK2" t="s">
        <v>109</v>
      </c>
      <c r="AL2" t="s">
        <v>110</v>
      </c>
      <c r="AM2" t="s">
        <v>111</v>
      </c>
      <c r="AN2" t="s">
        <v>112</v>
      </c>
      <c r="AP2" t="s">
        <v>113</v>
      </c>
      <c r="AU2" t="s">
        <v>114</v>
      </c>
      <c r="BN2" t="s">
        <v>115</v>
      </c>
      <c r="BO2" t="s">
        <v>116</v>
      </c>
      <c r="BP2" t="s">
        <v>117</v>
      </c>
      <c r="BQ2" t="s">
        <v>118</v>
      </c>
      <c r="BW2" t="s">
        <v>119</v>
      </c>
      <c r="BX2" t="s">
        <v>120</v>
      </c>
    </row>
    <row r="3" spans="1:85" ht="14.25">
      <c r="A3" t="s">
        <v>121</v>
      </c>
      <c r="B3" t="s">
        <v>86</v>
      </c>
      <c r="D3" t="s">
        <v>88</v>
      </c>
      <c r="E3" t="s">
        <v>122</v>
      </c>
      <c r="F3" t="s">
        <v>123</v>
      </c>
      <c r="G3" t="s">
        <v>91</v>
      </c>
      <c r="H3" t="s">
        <v>124</v>
      </c>
      <c r="I3" t="s">
        <v>125</v>
      </c>
      <c r="J3" t="s">
        <v>94</v>
      </c>
      <c r="K3" t="s">
        <v>95</v>
      </c>
      <c r="L3" t="s">
        <v>126</v>
      </c>
      <c r="M3" t="s">
        <v>97</v>
      </c>
      <c r="O3" t="s">
        <v>98</v>
      </c>
      <c r="P3" t="s">
        <v>99</v>
      </c>
      <c r="Q3" t="s">
        <v>127</v>
      </c>
      <c r="S3" t="s">
        <v>128</v>
      </c>
      <c r="T3" t="s">
        <v>129</v>
      </c>
      <c r="V3" t="s">
        <v>130</v>
      </c>
      <c r="W3" t="s">
        <v>130</v>
      </c>
      <c r="Y3" t="s">
        <v>131</v>
      </c>
      <c r="Z3" t="s">
        <v>132</v>
      </c>
      <c r="AA3" t="s">
        <v>106</v>
      </c>
      <c r="AB3" t="s">
        <v>107</v>
      </c>
      <c r="AE3" t="s">
        <v>133</v>
      </c>
      <c r="AK3" t="s">
        <v>109</v>
      </c>
      <c r="AL3" t="s">
        <v>134</v>
      </c>
      <c r="AM3" t="s">
        <v>135</v>
      </c>
      <c r="AP3" t="s">
        <v>113</v>
      </c>
      <c r="AU3" t="s">
        <v>114</v>
      </c>
      <c r="BN3" t="s">
        <v>115</v>
      </c>
      <c r="BO3" t="s">
        <v>116</v>
      </c>
      <c r="BP3" t="s">
        <v>117</v>
      </c>
      <c r="BQ3" t="s">
        <v>118</v>
      </c>
      <c r="BW3" t="s">
        <v>119</v>
      </c>
      <c r="BX3" t="s">
        <v>120</v>
      </c>
    </row>
    <row r="4" spans="1:85" ht="14.25">
      <c r="A4" t="s">
        <v>136</v>
      </c>
      <c r="B4" t="s">
        <v>86</v>
      </c>
      <c r="D4" t="s">
        <v>88</v>
      </c>
      <c r="E4" t="s">
        <v>137</v>
      </c>
      <c r="F4" t="s">
        <v>138</v>
      </c>
      <c r="G4" t="s">
        <v>91</v>
      </c>
      <c r="H4" t="s">
        <v>139</v>
      </c>
      <c r="I4" t="s">
        <v>140</v>
      </c>
      <c r="J4" t="s">
        <v>141</v>
      </c>
      <c r="K4" t="s">
        <v>95</v>
      </c>
      <c r="L4" t="s">
        <v>142</v>
      </c>
      <c r="M4" t="s">
        <v>143</v>
      </c>
      <c r="O4" t="s">
        <v>98</v>
      </c>
      <c r="P4" t="s">
        <v>99</v>
      </c>
      <c r="Q4" t="s">
        <v>100</v>
      </c>
      <c r="S4" t="s">
        <v>144</v>
      </c>
      <c r="T4" t="s">
        <v>145</v>
      </c>
      <c r="V4" t="s">
        <v>103</v>
      </c>
      <c r="W4" t="s">
        <v>103</v>
      </c>
      <c r="Y4" t="s">
        <v>103</v>
      </c>
      <c r="Z4" t="s">
        <v>105</v>
      </c>
      <c r="AA4" t="s">
        <v>106</v>
      </c>
      <c r="AB4" t="s">
        <v>107</v>
      </c>
      <c r="AE4" t="s">
        <v>146</v>
      </c>
      <c r="AK4" t="s">
        <v>109</v>
      </c>
      <c r="AL4" t="s">
        <v>147</v>
      </c>
      <c r="AM4" t="s">
        <v>148</v>
      </c>
      <c r="AN4" t="s">
        <v>149</v>
      </c>
      <c r="AP4" t="s">
        <v>150</v>
      </c>
      <c r="BN4" t="s">
        <v>115</v>
      </c>
      <c r="BO4" t="s">
        <v>116</v>
      </c>
      <c r="BP4" t="s">
        <v>151</v>
      </c>
      <c r="BQ4" t="s">
        <v>152</v>
      </c>
      <c r="BW4" t="s">
        <v>119</v>
      </c>
      <c r="BX4" t="s">
        <v>120</v>
      </c>
    </row>
    <row r="5" spans="1:85" ht="14.25">
      <c r="A5" t="s">
        <v>153</v>
      </c>
      <c r="B5" t="s">
        <v>86</v>
      </c>
      <c r="D5" t="s">
        <v>88</v>
      </c>
      <c r="E5" t="s">
        <v>154</v>
      </c>
      <c r="F5" t="s">
        <v>155</v>
      </c>
      <c r="G5" t="s">
        <v>91</v>
      </c>
      <c r="H5" t="s">
        <v>156</v>
      </c>
      <c r="I5" t="s">
        <v>157</v>
      </c>
      <c r="J5" t="s">
        <v>94</v>
      </c>
      <c r="K5" t="s">
        <v>95</v>
      </c>
      <c r="L5" t="s">
        <v>158</v>
      </c>
      <c r="M5" t="s">
        <v>97</v>
      </c>
      <c r="O5" t="s">
        <v>98</v>
      </c>
      <c r="P5" t="s">
        <v>99</v>
      </c>
      <c r="Q5" t="s">
        <v>100</v>
      </c>
      <c r="S5" t="s">
        <v>159</v>
      </c>
      <c r="T5" t="s">
        <v>160</v>
      </c>
      <c r="V5" t="s">
        <v>161</v>
      </c>
      <c r="W5" t="s">
        <v>161</v>
      </c>
      <c r="Y5" t="s">
        <v>131</v>
      </c>
      <c r="Z5" t="s">
        <v>132</v>
      </c>
      <c r="AA5" t="s">
        <v>106</v>
      </c>
      <c r="AB5" t="s">
        <v>107</v>
      </c>
      <c r="AE5" t="s">
        <v>162</v>
      </c>
      <c r="AK5" t="s">
        <v>109</v>
      </c>
      <c r="AL5" t="s">
        <v>163</v>
      </c>
      <c r="AM5" t="s">
        <v>164</v>
      </c>
      <c r="AP5" t="s">
        <v>113</v>
      </c>
      <c r="AU5" t="s">
        <v>114</v>
      </c>
      <c r="BN5" t="s">
        <v>115</v>
      </c>
      <c r="BO5" t="s">
        <v>116</v>
      </c>
      <c r="BP5" t="s">
        <v>117</v>
      </c>
      <c r="BQ5" t="s">
        <v>118</v>
      </c>
      <c r="BW5" t="s">
        <v>119</v>
      </c>
      <c r="BX5" t="s">
        <v>120</v>
      </c>
    </row>
    <row r="6" spans="1:85" ht="14.25">
      <c r="A6" t="s">
        <v>165</v>
      </c>
      <c r="B6" t="s">
        <v>86</v>
      </c>
      <c r="D6" t="s">
        <v>88</v>
      </c>
      <c r="E6" t="s">
        <v>166</v>
      </c>
      <c r="F6" t="s">
        <v>167</v>
      </c>
      <c r="G6" t="s">
        <v>91</v>
      </c>
      <c r="H6" t="s">
        <v>168</v>
      </c>
      <c r="I6" t="s">
        <v>169</v>
      </c>
      <c r="J6" t="s">
        <v>170</v>
      </c>
      <c r="K6" t="s">
        <v>95</v>
      </c>
      <c r="L6" t="s">
        <v>171</v>
      </c>
      <c r="M6" t="s">
        <v>97</v>
      </c>
      <c r="O6" t="s">
        <v>98</v>
      </c>
      <c r="P6" t="s">
        <v>99</v>
      </c>
      <c r="Q6" t="s">
        <v>100</v>
      </c>
      <c r="S6" t="s">
        <v>172</v>
      </c>
      <c r="T6" t="s">
        <v>173</v>
      </c>
      <c r="V6" t="s">
        <v>174</v>
      </c>
      <c r="W6" t="s">
        <v>174</v>
      </c>
      <c r="Y6" t="s">
        <v>131</v>
      </c>
      <c r="Z6" t="s">
        <v>132</v>
      </c>
      <c r="AA6" t="s">
        <v>106</v>
      </c>
      <c r="AB6" t="s">
        <v>107</v>
      </c>
      <c r="AE6" t="s">
        <v>175</v>
      </c>
      <c r="AK6" t="s">
        <v>109</v>
      </c>
      <c r="AL6" t="s">
        <v>176</v>
      </c>
      <c r="AM6" t="s">
        <v>177</v>
      </c>
      <c r="AQ6" t="s">
        <v>178</v>
      </c>
      <c r="BN6" t="s">
        <v>115</v>
      </c>
      <c r="BO6" t="s">
        <v>116</v>
      </c>
      <c r="BP6" t="s">
        <v>179</v>
      </c>
      <c r="BQ6" t="s">
        <v>180</v>
      </c>
      <c r="BW6" t="s">
        <v>119</v>
      </c>
      <c r="BX6" t="s">
        <v>120</v>
      </c>
    </row>
    <row r="7" spans="1:85" ht="14.25">
      <c r="A7" t="s">
        <v>181</v>
      </c>
      <c r="B7" t="s">
        <v>86</v>
      </c>
      <c r="D7" t="s">
        <v>88</v>
      </c>
      <c r="E7" t="s">
        <v>182</v>
      </c>
      <c r="F7" t="s">
        <v>183</v>
      </c>
      <c r="G7" t="s">
        <v>91</v>
      </c>
      <c r="H7" t="s">
        <v>184</v>
      </c>
      <c r="I7" t="s">
        <v>185</v>
      </c>
      <c r="J7" t="s">
        <v>170</v>
      </c>
      <c r="K7" t="s">
        <v>95</v>
      </c>
      <c r="L7" t="s">
        <v>186</v>
      </c>
      <c r="M7" t="s">
        <v>97</v>
      </c>
      <c r="O7" t="s">
        <v>98</v>
      </c>
      <c r="P7" t="s">
        <v>99</v>
      </c>
      <c r="Q7" t="s">
        <v>100</v>
      </c>
      <c r="S7" t="s">
        <v>187</v>
      </c>
      <c r="T7" t="s">
        <v>188</v>
      </c>
      <c r="V7" t="s">
        <v>189</v>
      </c>
      <c r="W7" t="s">
        <v>190</v>
      </c>
      <c r="Y7" t="s">
        <v>189</v>
      </c>
      <c r="Z7" t="s">
        <v>132</v>
      </c>
      <c r="AA7" t="s">
        <v>106</v>
      </c>
      <c r="AB7" t="s">
        <v>107</v>
      </c>
      <c r="AE7" t="s">
        <v>191</v>
      </c>
      <c r="AK7" t="s">
        <v>109</v>
      </c>
      <c r="AL7" t="s">
        <v>192</v>
      </c>
      <c r="AM7" t="s">
        <v>193</v>
      </c>
      <c r="AN7" t="s">
        <v>194</v>
      </c>
      <c r="AP7" t="s">
        <v>195</v>
      </c>
      <c r="AQ7" t="s">
        <v>196</v>
      </c>
      <c r="BN7" t="s">
        <v>115</v>
      </c>
      <c r="BO7" t="s">
        <v>116</v>
      </c>
      <c r="BP7" t="s">
        <v>179</v>
      </c>
      <c r="BQ7" t="s">
        <v>180</v>
      </c>
      <c r="BU7" t="s">
        <v>119</v>
      </c>
      <c r="BX7" t="s">
        <v>197</v>
      </c>
    </row>
    <row r="8" spans="1:85" ht="14.25">
      <c r="A8" t="s">
        <v>198</v>
      </c>
      <c r="B8" t="s">
        <v>86</v>
      </c>
      <c r="D8" t="s">
        <v>88</v>
      </c>
      <c r="E8" t="s">
        <v>199</v>
      </c>
      <c r="F8" t="s">
        <v>200</v>
      </c>
      <c r="G8" t="s">
        <v>91</v>
      </c>
      <c r="H8" t="s">
        <v>201</v>
      </c>
      <c r="I8" t="s">
        <v>202</v>
      </c>
      <c r="J8" t="s">
        <v>170</v>
      </c>
      <c r="K8" t="s">
        <v>95</v>
      </c>
      <c r="L8" t="s">
        <v>203</v>
      </c>
      <c r="M8" t="s">
        <v>143</v>
      </c>
      <c r="O8" t="s">
        <v>98</v>
      </c>
      <c r="P8" t="s">
        <v>99</v>
      </c>
      <c r="Q8" t="s">
        <v>204</v>
      </c>
      <c r="S8" t="s">
        <v>205</v>
      </c>
      <c r="T8" t="s">
        <v>206</v>
      </c>
      <c r="V8" t="s">
        <v>207</v>
      </c>
      <c r="W8" t="s">
        <v>207</v>
      </c>
      <c r="Y8" t="s">
        <v>208</v>
      </c>
      <c r="Z8" t="s">
        <v>209</v>
      </c>
      <c r="AA8" t="s">
        <v>106</v>
      </c>
      <c r="AB8" t="s">
        <v>107</v>
      </c>
      <c r="AE8" t="s">
        <v>210</v>
      </c>
      <c r="AK8" t="s">
        <v>109</v>
      </c>
      <c r="AL8" t="s">
        <v>211</v>
      </c>
      <c r="AM8" t="s">
        <v>212</v>
      </c>
      <c r="AN8" t="s">
        <v>213</v>
      </c>
      <c r="BN8" t="s">
        <v>115</v>
      </c>
      <c r="BO8" t="s">
        <v>116</v>
      </c>
      <c r="BP8" t="s">
        <v>179</v>
      </c>
      <c r="BQ8" t="s">
        <v>180</v>
      </c>
      <c r="BW8" t="s">
        <v>119</v>
      </c>
      <c r="BX8" t="s">
        <v>120</v>
      </c>
    </row>
    <row r="9" spans="1:85" ht="14.25">
      <c r="A9" t="s">
        <v>214</v>
      </c>
      <c r="B9" t="s">
        <v>86</v>
      </c>
      <c r="D9" t="s">
        <v>88</v>
      </c>
      <c r="E9" t="s">
        <v>215</v>
      </c>
      <c r="F9" t="s">
        <v>216</v>
      </c>
      <c r="G9" t="s">
        <v>91</v>
      </c>
      <c r="H9" t="s">
        <v>217</v>
      </c>
      <c r="I9" t="s">
        <v>218</v>
      </c>
      <c r="J9" t="s">
        <v>94</v>
      </c>
      <c r="K9" t="s">
        <v>95</v>
      </c>
      <c r="L9" t="s">
        <v>219</v>
      </c>
      <c r="M9" t="s">
        <v>143</v>
      </c>
      <c r="O9" t="s">
        <v>98</v>
      </c>
      <c r="P9" t="s">
        <v>99</v>
      </c>
      <c r="Q9" t="s">
        <v>100</v>
      </c>
      <c r="S9" t="s">
        <v>220</v>
      </c>
      <c r="T9" t="s">
        <v>221</v>
      </c>
      <c r="V9" t="s">
        <v>222</v>
      </c>
      <c r="W9" t="s">
        <v>222</v>
      </c>
      <c r="Y9" t="s">
        <v>103</v>
      </c>
      <c r="Z9" t="s">
        <v>105</v>
      </c>
      <c r="AA9" t="s">
        <v>106</v>
      </c>
      <c r="AB9" t="s">
        <v>107</v>
      </c>
      <c r="AE9" t="s">
        <v>223</v>
      </c>
      <c r="AK9" t="s">
        <v>109</v>
      </c>
      <c r="AL9" t="s">
        <v>224</v>
      </c>
      <c r="AM9" t="s">
        <v>225</v>
      </c>
      <c r="AP9" t="s">
        <v>113</v>
      </c>
      <c r="AU9" t="s">
        <v>114</v>
      </c>
      <c r="BN9" t="s">
        <v>115</v>
      </c>
      <c r="BO9" t="s">
        <v>116</v>
      </c>
      <c r="BP9" t="s">
        <v>117</v>
      </c>
      <c r="BQ9" t="s">
        <v>118</v>
      </c>
      <c r="BW9" t="s">
        <v>119</v>
      </c>
      <c r="BX9" t="s">
        <v>120</v>
      </c>
    </row>
    <row r="10" spans="1:85" ht="14.25">
      <c r="A10" t="s">
        <v>226</v>
      </c>
      <c r="B10" t="s">
        <v>86</v>
      </c>
      <c r="D10" t="s">
        <v>88</v>
      </c>
      <c r="E10" t="s">
        <v>227</v>
      </c>
      <c r="F10" t="s">
        <v>228</v>
      </c>
      <c r="G10" t="s">
        <v>91</v>
      </c>
      <c r="H10" t="s">
        <v>229</v>
      </c>
      <c r="I10" t="s">
        <v>230</v>
      </c>
      <c r="J10" t="s">
        <v>94</v>
      </c>
      <c r="K10" t="s">
        <v>95</v>
      </c>
      <c r="L10" t="s">
        <v>231</v>
      </c>
      <c r="M10" t="s">
        <v>97</v>
      </c>
      <c r="O10" t="s">
        <v>98</v>
      </c>
      <c r="P10" t="s">
        <v>99</v>
      </c>
      <c r="Q10" t="s">
        <v>127</v>
      </c>
      <c r="S10" t="s">
        <v>232</v>
      </c>
      <c r="T10" t="s">
        <v>233</v>
      </c>
      <c r="V10" t="s">
        <v>103</v>
      </c>
      <c r="W10" t="s">
        <v>103</v>
      </c>
      <c r="Y10" t="s">
        <v>103</v>
      </c>
      <c r="Z10" t="s">
        <v>105</v>
      </c>
      <c r="AA10" t="s">
        <v>106</v>
      </c>
      <c r="AB10" t="s">
        <v>107</v>
      </c>
      <c r="AE10" t="s">
        <v>234</v>
      </c>
      <c r="AK10" t="s">
        <v>109</v>
      </c>
      <c r="AL10" t="s">
        <v>235</v>
      </c>
      <c r="AM10" t="s">
        <v>236</v>
      </c>
      <c r="AP10" t="s">
        <v>113</v>
      </c>
      <c r="AU10" t="s">
        <v>114</v>
      </c>
      <c r="BN10" t="s">
        <v>115</v>
      </c>
      <c r="BO10" t="s">
        <v>116</v>
      </c>
      <c r="BP10" t="s">
        <v>117</v>
      </c>
      <c r="BQ10" t="s">
        <v>118</v>
      </c>
      <c r="BW10" t="s">
        <v>119</v>
      </c>
      <c r="BX10" t="s">
        <v>120</v>
      </c>
    </row>
    <row r="11" spans="1:85" ht="14.25">
      <c r="A11" t="s">
        <v>237</v>
      </c>
      <c r="B11" t="s">
        <v>86</v>
      </c>
      <c r="D11" t="s">
        <v>88</v>
      </c>
      <c r="E11" t="s">
        <v>238</v>
      </c>
      <c r="F11" t="s">
        <v>239</v>
      </c>
      <c r="G11" t="s">
        <v>91</v>
      </c>
      <c r="H11" t="s">
        <v>240</v>
      </c>
      <c r="I11" t="s">
        <v>241</v>
      </c>
      <c r="J11" t="s">
        <v>94</v>
      </c>
      <c r="K11" t="s">
        <v>95</v>
      </c>
      <c r="L11" t="s">
        <v>242</v>
      </c>
      <c r="M11" t="s">
        <v>97</v>
      </c>
      <c r="O11" t="s">
        <v>98</v>
      </c>
      <c r="P11" t="s">
        <v>99</v>
      </c>
      <c r="Q11" t="s">
        <v>100</v>
      </c>
      <c r="S11" t="s">
        <v>243</v>
      </c>
      <c r="T11" t="s">
        <v>244</v>
      </c>
      <c r="V11" t="s">
        <v>103</v>
      </c>
      <c r="W11" t="s">
        <v>103</v>
      </c>
      <c r="Y11" t="s">
        <v>103</v>
      </c>
      <c r="Z11" t="s">
        <v>105</v>
      </c>
      <c r="AA11" t="s">
        <v>106</v>
      </c>
      <c r="AB11" t="s">
        <v>107</v>
      </c>
      <c r="AE11" t="s">
        <v>245</v>
      </c>
      <c r="AK11" t="s">
        <v>109</v>
      </c>
      <c r="AL11" t="s">
        <v>246</v>
      </c>
      <c r="AM11" t="s">
        <v>247</v>
      </c>
      <c r="AP11" t="s">
        <v>113</v>
      </c>
      <c r="AU11" t="s">
        <v>114</v>
      </c>
      <c r="BN11" t="s">
        <v>115</v>
      </c>
      <c r="BO11" t="s">
        <v>116</v>
      </c>
      <c r="BP11" t="s">
        <v>117</v>
      </c>
      <c r="BQ11" t="s">
        <v>118</v>
      </c>
      <c r="BW11" t="s">
        <v>119</v>
      </c>
      <c r="BX11" t="s">
        <v>120</v>
      </c>
    </row>
    <row r="12" spans="1:85" ht="14.25">
      <c r="A12" t="s">
        <v>248</v>
      </c>
      <c r="B12" t="s">
        <v>86</v>
      </c>
      <c r="D12" t="s">
        <v>88</v>
      </c>
      <c r="E12" t="s">
        <v>249</v>
      </c>
      <c r="F12" t="s">
        <v>250</v>
      </c>
      <c r="G12" t="s">
        <v>91</v>
      </c>
      <c r="H12" t="s">
        <v>251</v>
      </c>
      <c r="I12" t="s">
        <v>252</v>
      </c>
      <c r="J12" t="s">
        <v>170</v>
      </c>
      <c r="K12" t="s">
        <v>95</v>
      </c>
      <c r="L12" t="s">
        <v>253</v>
      </c>
      <c r="M12" t="s">
        <v>97</v>
      </c>
      <c r="O12" t="s">
        <v>98</v>
      </c>
      <c r="P12" t="s">
        <v>99</v>
      </c>
      <c r="Q12" t="s">
        <v>100</v>
      </c>
      <c r="S12" t="s">
        <v>254</v>
      </c>
      <c r="T12" t="s">
        <v>255</v>
      </c>
      <c r="V12" t="s">
        <v>256</v>
      </c>
      <c r="W12" t="s">
        <v>256</v>
      </c>
      <c r="Y12" t="s">
        <v>131</v>
      </c>
      <c r="Z12" t="s">
        <v>132</v>
      </c>
      <c r="AA12" t="s">
        <v>106</v>
      </c>
      <c r="AB12" t="s">
        <v>107</v>
      </c>
      <c r="AE12" t="s">
        <v>257</v>
      </c>
      <c r="AK12" t="s">
        <v>109</v>
      </c>
      <c r="AL12" t="s">
        <v>258</v>
      </c>
      <c r="AM12" t="s">
        <v>259</v>
      </c>
      <c r="AN12" t="s">
        <v>260</v>
      </c>
      <c r="BN12" t="s">
        <v>115</v>
      </c>
      <c r="BO12" t="s">
        <v>116</v>
      </c>
      <c r="BP12" t="s">
        <v>179</v>
      </c>
      <c r="BQ12" t="s">
        <v>180</v>
      </c>
      <c r="BW12" t="s">
        <v>119</v>
      </c>
      <c r="BX12" t="s">
        <v>120</v>
      </c>
    </row>
    <row r="13" spans="1:85" ht="14.25">
      <c r="A13" t="s">
        <v>261</v>
      </c>
      <c r="B13" t="s">
        <v>86</v>
      </c>
      <c r="D13" t="s">
        <v>88</v>
      </c>
      <c r="E13" t="s">
        <v>262</v>
      </c>
      <c r="F13" t="s">
        <v>263</v>
      </c>
      <c r="G13" t="s">
        <v>91</v>
      </c>
      <c r="H13" t="s">
        <v>264</v>
      </c>
      <c r="I13" t="s">
        <v>265</v>
      </c>
      <c r="J13" t="s">
        <v>94</v>
      </c>
      <c r="K13" t="s">
        <v>95</v>
      </c>
      <c r="L13" t="s">
        <v>266</v>
      </c>
      <c r="M13" t="s">
        <v>143</v>
      </c>
      <c r="O13" t="s">
        <v>98</v>
      </c>
      <c r="P13" t="s">
        <v>99</v>
      </c>
      <c r="Q13" t="s">
        <v>100</v>
      </c>
      <c r="S13" t="s">
        <v>267</v>
      </c>
      <c r="T13" t="s">
        <v>268</v>
      </c>
      <c r="V13" t="s">
        <v>269</v>
      </c>
      <c r="W13" t="s">
        <v>269</v>
      </c>
      <c r="Y13" t="s">
        <v>270</v>
      </c>
      <c r="Z13" t="s">
        <v>105</v>
      </c>
      <c r="AA13" t="s">
        <v>106</v>
      </c>
      <c r="AB13" t="s">
        <v>107</v>
      </c>
      <c r="AE13" t="s">
        <v>271</v>
      </c>
      <c r="AK13" t="s">
        <v>109</v>
      </c>
      <c r="AL13" t="s">
        <v>272</v>
      </c>
      <c r="AM13" t="s">
        <v>273</v>
      </c>
      <c r="AP13" t="s">
        <v>113</v>
      </c>
      <c r="AU13" t="s">
        <v>114</v>
      </c>
      <c r="BN13" t="s">
        <v>115</v>
      </c>
      <c r="BO13" t="s">
        <v>116</v>
      </c>
      <c r="BP13" t="s">
        <v>117</v>
      </c>
      <c r="BQ13" t="s">
        <v>118</v>
      </c>
      <c r="BW13" t="s">
        <v>119</v>
      </c>
      <c r="BX13" t="s">
        <v>120</v>
      </c>
    </row>
    <row r="14" spans="1:85" ht="14.25">
      <c r="A14" t="s">
        <v>274</v>
      </c>
      <c r="B14" t="s">
        <v>86</v>
      </c>
      <c r="D14" t="s">
        <v>88</v>
      </c>
      <c r="E14" t="s">
        <v>275</v>
      </c>
      <c r="F14" t="s">
        <v>276</v>
      </c>
      <c r="G14" t="s">
        <v>91</v>
      </c>
      <c r="H14" t="s">
        <v>277</v>
      </c>
      <c r="I14" t="s">
        <v>278</v>
      </c>
      <c r="J14" t="s">
        <v>279</v>
      </c>
      <c r="K14" t="s">
        <v>95</v>
      </c>
      <c r="L14" t="s">
        <v>280</v>
      </c>
      <c r="M14" t="s">
        <v>97</v>
      </c>
      <c r="O14" t="s">
        <v>98</v>
      </c>
      <c r="P14" t="s">
        <v>99</v>
      </c>
      <c r="Q14" t="s">
        <v>100</v>
      </c>
      <c r="S14" t="s">
        <v>281</v>
      </c>
      <c r="T14" t="s">
        <v>282</v>
      </c>
      <c r="V14" t="s">
        <v>283</v>
      </c>
      <c r="W14" t="s">
        <v>283</v>
      </c>
      <c r="Y14" t="s">
        <v>284</v>
      </c>
      <c r="Z14" t="s">
        <v>132</v>
      </c>
      <c r="AA14" t="s">
        <v>106</v>
      </c>
      <c r="AB14" t="s">
        <v>107</v>
      </c>
      <c r="AE14" t="s">
        <v>285</v>
      </c>
      <c r="AK14" t="s">
        <v>109</v>
      </c>
      <c r="AL14" t="s">
        <v>286</v>
      </c>
      <c r="AM14" t="s">
        <v>287</v>
      </c>
      <c r="AP14" t="s">
        <v>288</v>
      </c>
      <c r="AQ14" t="s">
        <v>289</v>
      </c>
      <c r="AR14" t="s">
        <v>290</v>
      </c>
      <c r="BN14" t="s">
        <v>115</v>
      </c>
      <c r="BO14" t="s">
        <v>116</v>
      </c>
      <c r="BP14" t="s">
        <v>291</v>
      </c>
      <c r="BQ14" t="s">
        <v>292</v>
      </c>
      <c r="BW14" t="s">
        <v>119</v>
      </c>
      <c r="BX14" t="s">
        <v>120</v>
      </c>
    </row>
    <row r="15" spans="1:85" ht="14.25">
      <c r="A15" t="s">
        <v>293</v>
      </c>
      <c r="B15" t="s">
        <v>86</v>
      </c>
      <c r="D15" t="s">
        <v>88</v>
      </c>
      <c r="E15" t="s">
        <v>294</v>
      </c>
      <c r="F15" t="s">
        <v>295</v>
      </c>
      <c r="G15" t="s">
        <v>91</v>
      </c>
      <c r="H15" t="s">
        <v>296</v>
      </c>
      <c r="I15" t="s">
        <v>297</v>
      </c>
      <c r="J15" t="s">
        <v>94</v>
      </c>
      <c r="K15" t="s">
        <v>95</v>
      </c>
      <c r="L15" t="s">
        <v>298</v>
      </c>
      <c r="M15" t="s">
        <v>143</v>
      </c>
      <c r="O15" t="s">
        <v>98</v>
      </c>
      <c r="P15" t="s">
        <v>99</v>
      </c>
      <c r="Q15" t="s">
        <v>100</v>
      </c>
      <c r="S15" t="s">
        <v>299</v>
      </c>
      <c r="T15" t="s">
        <v>300</v>
      </c>
      <c r="V15" t="s">
        <v>301</v>
      </c>
      <c r="W15" t="s">
        <v>301</v>
      </c>
      <c r="Y15" t="s">
        <v>189</v>
      </c>
      <c r="Z15" t="s">
        <v>132</v>
      </c>
      <c r="AA15" t="s">
        <v>106</v>
      </c>
      <c r="AB15" t="s">
        <v>107</v>
      </c>
      <c r="AE15" t="s">
        <v>302</v>
      </c>
      <c r="AK15" t="s">
        <v>109</v>
      </c>
      <c r="AL15" t="s">
        <v>303</v>
      </c>
      <c r="AM15" t="s">
        <v>304</v>
      </c>
      <c r="AP15" t="s">
        <v>113</v>
      </c>
      <c r="AU15" t="s">
        <v>114</v>
      </c>
      <c r="BN15" t="s">
        <v>115</v>
      </c>
      <c r="BO15" t="s">
        <v>116</v>
      </c>
      <c r="BP15" t="s">
        <v>117</v>
      </c>
      <c r="BQ15" t="s">
        <v>118</v>
      </c>
      <c r="BW15" t="s">
        <v>119</v>
      </c>
      <c r="BX15" t="s">
        <v>120</v>
      </c>
    </row>
    <row r="16" spans="1:85" ht="14.25">
      <c r="A16" t="s">
        <v>305</v>
      </c>
      <c r="B16" t="s">
        <v>86</v>
      </c>
      <c r="D16" t="s">
        <v>88</v>
      </c>
      <c r="E16" t="s">
        <v>306</v>
      </c>
      <c r="F16" t="s">
        <v>307</v>
      </c>
      <c r="G16" t="s">
        <v>91</v>
      </c>
      <c r="H16" t="s">
        <v>308</v>
      </c>
      <c r="I16" t="s">
        <v>309</v>
      </c>
      <c r="J16" t="s">
        <v>94</v>
      </c>
      <c r="K16" t="s">
        <v>95</v>
      </c>
      <c r="L16" t="s">
        <v>310</v>
      </c>
      <c r="M16" t="s">
        <v>97</v>
      </c>
      <c r="O16" t="s">
        <v>98</v>
      </c>
      <c r="P16" t="s">
        <v>99</v>
      </c>
      <c r="Q16" t="s">
        <v>100</v>
      </c>
      <c r="S16" t="s">
        <v>311</v>
      </c>
      <c r="T16" t="s">
        <v>312</v>
      </c>
      <c r="V16" t="s">
        <v>189</v>
      </c>
      <c r="W16" t="s">
        <v>189</v>
      </c>
      <c r="Y16" t="s">
        <v>189</v>
      </c>
      <c r="Z16" t="s">
        <v>132</v>
      </c>
      <c r="AA16" t="s">
        <v>106</v>
      </c>
      <c r="AB16" t="s">
        <v>107</v>
      </c>
      <c r="AE16" t="s">
        <v>313</v>
      </c>
      <c r="AK16" t="s">
        <v>109</v>
      </c>
      <c r="AL16" t="s">
        <v>314</v>
      </c>
      <c r="AM16" t="s">
        <v>315</v>
      </c>
      <c r="AP16" t="s">
        <v>113</v>
      </c>
      <c r="AU16" t="s">
        <v>114</v>
      </c>
      <c r="BN16" t="s">
        <v>115</v>
      </c>
      <c r="BO16" t="s">
        <v>116</v>
      </c>
      <c r="BP16" t="s">
        <v>117</v>
      </c>
      <c r="BQ16" t="s">
        <v>118</v>
      </c>
      <c r="BW16" t="s">
        <v>119</v>
      </c>
      <c r="BX16" t="s">
        <v>120</v>
      </c>
    </row>
    <row r="17" spans="1:85" ht="14.25">
      <c r="A17" t="s">
        <v>316</v>
      </c>
      <c r="B17" t="s">
        <v>86</v>
      </c>
      <c r="D17" t="s">
        <v>88</v>
      </c>
      <c r="E17" t="s">
        <v>317</v>
      </c>
      <c r="F17" t="s">
        <v>318</v>
      </c>
      <c r="G17" t="s">
        <v>91</v>
      </c>
      <c r="H17" t="s">
        <v>319</v>
      </c>
      <c r="I17" t="s">
        <v>320</v>
      </c>
      <c r="J17" t="s">
        <v>94</v>
      </c>
      <c r="K17" t="s">
        <v>95</v>
      </c>
      <c r="L17" t="s">
        <v>321</v>
      </c>
      <c r="M17" t="s">
        <v>97</v>
      </c>
      <c r="O17" t="s">
        <v>98</v>
      </c>
      <c r="P17" t="s">
        <v>99</v>
      </c>
      <c r="Q17" t="s">
        <v>100</v>
      </c>
      <c r="S17" t="s">
        <v>322</v>
      </c>
      <c r="T17" t="s">
        <v>323</v>
      </c>
      <c r="V17" t="s">
        <v>324</v>
      </c>
      <c r="W17" t="s">
        <v>324</v>
      </c>
      <c r="Y17" t="s">
        <v>189</v>
      </c>
      <c r="Z17" t="s">
        <v>132</v>
      </c>
      <c r="AA17" t="s">
        <v>106</v>
      </c>
      <c r="AB17" t="s">
        <v>107</v>
      </c>
      <c r="AE17" t="s">
        <v>325</v>
      </c>
      <c r="AK17" t="s">
        <v>109</v>
      </c>
      <c r="AL17" t="s">
        <v>326</v>
      </c>
      <c r="AM17" t="s">
        <v>327</v>
      </c>
      <c r="AQ17" t="s">
        <v>113</v>
      </c>
      <c r="AV17" t="s">
        <v>114</v>
      </c>
      <c r="BN17" t="s">
        <v>115</v>
      </c>
      <c r="BO17" t="s">
        <v>116</v>
      </c>
      <c r="BP17" t="s">
        <v>117</v>
      </c>
      <c r="BQ17" t="s">
        <v>118</v>
      </c>
      <c r="BW17" t="s">
        <v>119</v>
      </c>
      <c r="BX17" t="s">
        <v>120</v>
      </c>
    </row>
    <row r="18" spans="1:85" ht="14.25">
      <c r="A18" t="s">
        <v>328</v>
      </c>
      <c r="B18" t="s">
        <v>86</v>
      </c>
      <c r="D18" t="s">
        <v>329</v>
      </c>
      <c r="E18" t="s">
        <v>330</v>
      </c>
      <c r="F18" t="s">
        <v>331</v>
      </c>
      <c r="G18" t="s">
        <v>91</v>
      </c>
      <c r="H18" t="s">
        <v>332</v>
      </c>
      <c r="I18" t="s">
        <v>333</v>
      </c>
      <c r="J18" t="s">
        <v>94</v>
      </c>
      <c r="K18" t="s">
        <v>95</v>
      </c>
      <c r="L18" t="s">
        <v>334</v>
      </c>
      <c r="M18" t="s">
        <v>143</v>
      </c>
      <c r="O18" t="s">
        <v>98</v>
      </c>
      <c r="P18" t="s">
        <v>99</v>
      </c>
      <c r="Q18" t="s">
        <v>100</v>
      </c>
      <c r="S18" t="s">
        <v>335</v>
      </c>
      <c r="T18" t="s">
        <v>336</v>
      </c>
      <c r="V18" t="s">
        <v>103</v>
      </c>
      <c r="W18" t="s">
        <v>103</v>
      </c>
      <c r="Y18" t="s">
        <v>103</v>
      </c>
      <c r="Z18" t="s">
        <v>105</v>
      </c>
      <c r="AA18" t="s">
        <v>106</v>
      </c>
      <c r="AB18" t="s">
        <v>107</v>
      </c>
      <c r="AE18" t="s">
        <v>337</v>
      </c>
      <c r="AK18" t="s">
        <v>109</v>
      </c>
      <c r="AL18" t="s">
        <v>338</v>
      </c>
      <c r="AM18" t="s">
        <v>339</v>
      </c>
      <c r="AP18" t="s">
        <v>113</v>
      </c>
      <c r="AU18" t="s">
        <v>114</v>
      </c>
      <c r="BN18" t="s">
        <v>115</v>
      </c>
      <c r="BO18" t="s">
        <v>116</v>
      </c>
      <c r="BP18" t="s">
        <v>117</v>
      </c>
      <c r="BQ18" t="s">
        <v>118</v>
      </c>
      <c r="BW18" t="s">
        <v>119</v>
      </c>
      <c r="BX18" t="s">
        <v>120</v>
      </c>
    </row>
    <row r="19" spans="1:85" ht="14.25">
      <c r="A19" t="s">
        <v>340</v>
      </c>
      <c r="B19" t="s">
        <v>86</v>
      </c>
      <c r="D19" t="s">
        <v>329</v>
      </c>
      <c r="E19" t="s">
        <v>341</v>
      </c>
      <c r="F19" t="s">
        <v>342</v>
      </c>
      <c r="G19" t="s">
        <v>91</v>
      </c>
      <c r="H19" t="s">
        <v>343</v>
      </c>
      <c r="I19" t="s">
        <v>344</v>
      </c>
      <c r="J19" t="s">
        <v>170</v>
      </c>
      <c r="K19" t="s">
        <v>95</v>
      </c>
      <c r="L19" t="s">
        <v>345</v>
      </c>
      <c r="M19" t="s">
        <v>97</v>
      </c>
      <c r="O19" t="s">
        <v>98</v>
      </c>
      <c r="P19" t="s">
        <v>99</v>
      </c>
      <c r="Q19" t="s">
        <v>100</v>
      </c>
      <c r="S19" t="s">
        <v>346</v>
      </c>
      <c r="T19" t="s">
        <v>347</v>
      </c>
      <c r="V19" t="s">
        <v>348</v>
      </c>
      <c r="W19" t="s">
        <v>348</v>
      </c>
      <c r="Y19" t="s">
        <v>270</v>
      </c>
      <c r="Z19" t="s">
        <v>105</v>
      </c>
      <c r="AA19" t="s">
        <v>106</v>
      </c>
      <c r="AB19" t="s">
        <v>107</v>
      </c>
      <c r="AE19" t="s">
        <v>349</v>
      </c>
      <c r="AK19" t="s">
        <v>109</v>
      </c>
      <c r="AL19" t="s">
        <v>350</v>
      </c>
      <c r="AM19" t="s">
        <v>351</v>
      </c>
      <c r="AN19" t="s">
        <v>213</v>
      </c>
      <c r="BN19" t="s">
        <v>115</v>
      </c>
      <c r="BO19" t="s">
        <v>116</v>
      </c>
      <c r="BP19" t="s">
        <v>179</v>
      </c>
      <c r="BQ19" t="s">
        <v>180</v>
      </c>
      <c r="BW19" t="s">
        <v>119</v>
      </c>
      <c r="BX19" t="s">
        <v>120</v>
      </c>
    </row>
    <row r="20" spans="1:85" ht="14.25">
      <c r="A20" t="s">
        <v>352</v>
      </c>
      <c r="B20" t="s">
        <v>86</v>
      </c>
      <c r="D20" t="s">
        <v>329</v>
      </c>
      <c r="E20" t="s">
        <v>353</v>
      </c>
      <c r="F20" t="s">
        <v>354</v>
      </c>
      <c r="G20" t="s">
        <v>91</v>
      </c>
      <c r="H20" t="s">
        <v>355</v>
      </c>
      <c r="I20" t="s">
        <v>356</v>
      </c>
      <c r="J20" t="s">
        <v>170</v>
      </c>
      <c r="K20" t="s">
        <v>95</v>
      </c>
      <c r="L20" t="s">
        <v>357</v>
      </c>
      <c r="M20" t="s">
        <v>97</v>
      </c>
      <c r="O20" t="s">
        <v>98</v>
      </c>
      <c r="P20" t="s">
        <v>99</v>
      </c>
      <c r="Q20" t="s">
        <v>204</v>
      </c>
      <c r="S20" t="s">
        <v>358</v>
      </c>
      <c r="T20" t="s">
        <v>359</v>
      </c>
      <c r="V20" t="s">
        <v>360</v>
      </c>
      <c r="W20" t="s">
        <v>360</v>
      </c>
      <c r="Y20" t="s">
        <v>131</v>
      </c>
      <c r="Z20" t="s">
        <v>105</v>
      </c>
      <c r="AA20" t="s">
        <v>106</v>
      </c>
      <c r="AB20" t="s">
        <v>107</v>
      </c>
      <c r="AE20" t="s">
        <v>361</v>
      </c>
      <c r="AK20" t="s">
        <v>109</v>
      </c>
      <c r="AL20" t="s">
        <v>362</v>
      </c>
      <c r="AM20" t="s">
        <v>363</v>
      </c>
      <c r="AN20" t="s">
        <v>213</v>
      </c>
      <c r="BN20" t="s">
        <v>115</v>
      </c>
      <c r="BO20" t="s">
        <v>116</v>
      </c>
      <c r="BP20" t="s">
        <v>179</v>
      </c>
      <c r="BQ20" t="s">
        <v>180</v>
      </c>
      <c r="BW20" t="s">
        <v>119</v>
      </c>
      <c r="BX20" t="s">
        <v>120</v>
      </c>
    </row>
    <row r="21" spans="1:85" ht="14.25">
      <c r="A21" t="s">
        <v>364</v>
      </c>
      <c r="B21" t="s">
        <v>86</v>
      </c>
      <c r="D21" t="s">
        <v>329</v>
      </c>
      <c r="E21" t="s">
        <v>365</v>
      </c>
      <c r="F21" t="s">
        <v>366</v>
      </c>
      <c r="G21" t="s">
        <v>91</v>
      </c>
      <c r="H21" t="s">
        <v>367</v>
      </c>
      <c r="I21" t="s">
        <v>368</v>
      </c>
      <c r="J21" t="s">
        <v>94</v>
      </c>
      <c r="K21" t="s">
        <v>95</v>
      </c>
      <c r="L21" t="s">
        <v>369</v>
      </c>
      <c r="M21" t="s">
        <v>97</v>
      </c>
      <c r="O21" t="s">
        <v>98</v>
      </c>
      <c r="P21" t="s">
        <v>99</v>
      </c>
      <c r="Q21" t="s">
        <v>127</v>
      </c>
      <c r="S21" t="s">
        <v>370</v>
      </c>
      <c r="T21" t="s">
        <v>371</v>
      </c>
      <c r="V21" t="s">
        <v>372</v>
      </c>
      <c r="W21" t="s">
        <v>372</v>
      </c>
      <c r="Y21" t="s">
        <v>189</v>
      </c>
      <c r="Z21" t="s">
        <v>132</v>
      </c>
      <c r="AA21" t="s">
        <v>106</v>
      </c>
      <c r="AB21" t="s">
        <v>107</v>
      </c>
      <c r="AE21" t="s">
        <v>373</v>
      </c>
      <c r="AK21" t="s">
        <v>109</v>
      </c>
      <c r="AL21" t="s">
        <v>374</v>
      </c>
      <c r="AM21" t="s">
        <v>375</v>
      </c>
      <c r="AQ21" t="s">
        <v>113</v>
      </c>
      <c r="AV21" t="s">
        <v>114</v>
      </c>
      <c r="BN21" t="s">
        <v>115</v>
      </c>
      <c r="BO21" t="s">
        <v>116</v>
      </c>
      <c r="BP21" t="s">
        <v>117</v>
      </c>
      <c r="BQ21" t="s">
        <v>118</v>
      </c>
      <c r="BW21" t="s">
        <v>119</v>
      </c>
      <c r="BX21" t="s">
        <v>120</v>
      </c>
    </row>
    <row r="22" spans="1:85" ht="14.25">
      <c r="A22" t="s">
        <v>376</v>
      </c>
      <c r="B22" t="s">
        <v>86</v>
      </c>
      <c r="D22" t="s">
        <v>329</v>
      </c>
      <c r="E22" t="s">
        <v>377</v>
      </c>
      <c r="F22" t="s">
        <v>378</v>
      </c>
      <c r="G22" t="s">
        <v>91</v>
      </c>
      <c r="H22" t="s">
        <v>379</v>
      </c>
      <c r="I22" t="s">
        <v>380</v>
      </c>
      <c r="J22" t="s">
        <v>94</v>
      </c>
      <c r="K22" t="s">
        <v>95</v>
      </c>
      <c r="L22" t="s">
        <v>381</v>
      </c>
      <c r="M22" t="s">
        <v>143</v>
      </c>
      <c r="O22" t="s">
        <v>98</v>
      </c>
      <c r="P22" t="s">
        <v>99</v>
      </c>
      <c r="Q22" t="s">
        <v>204</v>
      </c>
      <c r="S22" t="s">
        <v>382</v>
      </c>
      <c r="T22" t="s">
        <v>383</v>
      </c>
      <c r="V22" t="s">
        <v>384</v>
      </c>
      <c r="W22" t="s">
        <v>385</v>
      </c>
      <c r="Y22" t="s">
        <v>189</v>
      </c>
      <c r="Z22" t="s">
        <v>132</v>
      </c>
      <c r="AA22" t="s">
        <v>106</v>
      </c>
      <c r="AB22" t="s">
        <v>107</v>
      </c>
      <c r="AE22" t="s">
        <v>386</v>
      </c>
      <c r="AK22" t="s">
        <v>109</v>
      </c>
      <c r="AL22" t="s">
        <v>387</v>
      </c>
      <c r="AM22" t="s">
        <v>388</v>
      </c>
      <c r="AN22" t="s">
        <v>112</v>
      </c>
      <c r="AP22" t="s">
        <v>113</v>
      </c>
      <c r="AU22" t="s">
        <v>114</v>
      </c>
      <c r="BN22" t="s">
        <v>115</v>
      </c>
      <c r="BO22" t="s">
        <v>116</v>
      </c>
      <c r="BP22" t="s">
        <v>117</v>
      </c>
      <c r="BQ22" t="s">
        <v>118</v>
      </c>
      <c r="BW22" t="s">
        <v>119</v>
      </c>
      <c r="BX22" t="s">
        <v>120</v>
      </c>
    </row>
    <row r="23" spans="1:85" ht="14.25">
      <c r="A23" t="s">
        <v>389</v>
      </c>
      <c r="B23" t="s">
        <v>86</v>
      </c>
      <c r="D23" t="s">
        <v>329</v>
      </c>
      <c r="E23" t="s">
        <v>390</v>
      </c>
      <c r="F23" t="s">
        <v>391</v>
      </c>
      <c r="G23" t="s">
        <v>91</v>
      </c>
      <c r="H23" t="s">
        <v>392</v>
      </c>
      <c r="I23" t="s">
        <v>393</v>
      </c>
      <c r="J23" t="s">
        <v>94</v>
      </c>
      <c r="K23" t="s">
        <v>95</v>
      </c>
      <c r="L23" t="s">
        <v>394</v>
      </c>
      <c r="M23" t="s">
        <v>143</v>
      </c>
      <c r="O23" t="s">
        <v>98</v>
      </c>
      <c r="P23" t="s">
        <v>99</v>
      </c>
      <c r="Q23" t="s">
        <v>100</v>
      </c>
      <c r="S23" t="s">
        <v>395</v>
      </c>
      <c r="T23" t="s">
        <v>396</v>
      </c>
      <c r="V23" t="s">
        <v>397</v>
      </c>
      <c r="W23" t="s">
        <v>398</v>
      </c>
      <c r="Y23" t="s">
        <v>208</v>
      </c>
      <c r="Z23" t="s">
        <v>209</v>
      </c>
      <c r="AA23" t="s">
        <v>106</v>
      </c>
      <c r="AB23" t="s">
        <v>107</v>
      </c>
      <c r="AE23" t="s">
        <v>399</v>
      </c>
      <c r="AK23" t="s">
        <v>109</v>
      </c>
      <c r="AL23" t="s">
        <v>400</v>
      </c>
      <c r="AM23" t="s">
        <v>401</v>
      </c>
      <c r="AP23" t="s">
        <v>288</v>
      </c>
      <c r="BN23" t="s">
        <v>115</v>
      </c>
      <c r="BO23" t="s">
        <v>116</v>
      </c>
      <c r="BP23" t="s">
        <v>291</v>
      </c>
      <c r="BQ23" t="s">
        <v>292</v>
      </c>
      <c r="BW23" t="s">
        <v>119</v>
      </c>
      <c r="BX23" t="s">
        <v>120</v>
      </c>
    </row>
    <row r="24" spans="1:85" ht="14.25">
      <c r="A24" t="s">
        <v>402</v>
      </c>
      <c r="B24" t="s">
        <v>86</v>
      </c>
      <c r="D24" t="s">
        <v>329</v>
      </c>
      <c r="E24" t="s">
        <v>403</v>
      </c>
      <c r="F24" t="s">
        <v>404</v>
      </c>
      <c r="G24" t="s">
        <v>91</v>
      </c>
      <c r="H24" t="s">
        <v>405</v>
      </c>
      <c r="I24" t="s">
        <v>406</v>
      </c>
      <c r="J24" t="s">
        <v>94</v>
      </c>
      <c r="K24" t="s">
        <v>95</v>
      </c>
      <c r="L24" t="s">
        <v>407</v>
      </c>
      <c r="M24" t="s">
        <v>143</v>
      </c>
      <c r="O24" t="s">
        <v>98</v>
      </c>
      <c r="P24" t="s">
        <v>99</v>
      </c>
      <c r="Q24" t="s">
        <v>100</v>
      </c>
      <c r="S24" t="s">
        <v>408</v>
      </c>
      <c r="T24" t="s">
        <v>409</v>
      </c>
      <c r="V24" t="s">
        <v>410</v>
      </c>
      <c r="W24" t="s">
        <v>410</v>
      </c>
      <c r="Y24" t="s">
        <v>104</v>
      </c>
      <c r="Z24" t="s">
        <v>105</v>
      </c>
      <c r="AA24" t="s">
        <v>106</v>
      </c>
      <c r="AB24" t="s">
        <v>107</v>
      </c>
      <c r="AE24" t="s">
        <v>411</v>
      </c>
      <c r="AK24" t="s">
        <v>109</v>
      </c>
      <c r="AL24" t="s">
        <v>412</v>
      </c>
      <c r="AM24" t="s">
        <v>413</v>
      </c>
      <c r="AN24" t="s">
        <v>414</v>
      </c>
      <c r="AO24" t="s">
        <v>114</v>
      </c>
      <c r="AQ24" t="s">
        <v>415</v>
      </c>
      <c r="BN24" t="s">
        <v>115</v>
      </c>
      <c r="BO24" t="s">
        <v>116</v>
      </c>
      <c r="BP24" t="s">
        <v>117</v>
      </c>
      <c r="BQ24" t="s">
        <v>118</v>
      </c>
      <c r="BW24" t="s">
        <v>119</v>
      </c>
      <c r="BX24" t="s">
        <v>120</v>
      </c>
    </row>
    <row r="25" spans="1:85" ht="14.25">
      <c r="A25" t="s">
        <v>416</v>
      </c>
      <c r="B25" t="s">
        <v>86</v>
      </c>
      <c r="D25" t="s">
        <v>329</v>
      </c>
      <c r="E25" t="s">
        <v>417</v>
      </c>
      <c r="F25" t="s">
        <v>418</v>
      </c>
      <c r="G25" t="s">
        <v>91</v>
      </c>
      <c r="H25" t="s">
        <v>419</v>
      </c>
      <c r="I25" t="s">
        <v>420</v>
      </c>
      <c r="J25" t="s">
        <v>94</v>
      </c>
      <c r="K25" t="s">
        <v>95</v>
      </c>
      <c r="L25" t="s">
        <v>421</v>
      </c>
      <c r="M25" t="s">
        <v>143</v>
      </c>
      <c r="O25" t="s">
        <v>98</v>
      </c>
      <c r="P25" t="s">
        <v>99</v>
      </c>
      <c r="Q25" t="s">
        <v>100</v>
      </c>
      <c r="S25" t="s">
        <v>422</v>
      </c>
      <c r="T25" t="s">
        <v>423</v>
      </c>
      <c r="V25" t="s">
        <v>424</v>
      </c>
      <c r="W25" t="s">
        <v>424</v>
      </c>
      <c r="Y25" t="s">
        <v>103</v>
      </c>
      <c r="Z25" t="s">
        <v>105</v>
      </c>
      <c r="AA25" t="s">
        <v>106</v>
      </c>
      <c r="AB25" t="s">
        <v>107</v>
      </c>
      <c r="AE25" t="s">
        <v>425</v>
      </c>
      <c r="AK25" t="s">
        <v>109</v>
      </c>
      <c r="AL25" t="s">
        <v>426</v>
      </c>
      <c r="AM25" t="s">
        <v>427</v>
      </c>
      <c r="AN25" t="s">
        <v>112</v>
      </c>
      <c r="BN25" t="s">
        <v>115</v>
      </c>
      <c r="BO25" t="s">
        <v>116</v>
      </c>
      <c r="BP25" t="s">
        <v>117</v>
      </c>
      <c r="BQ25" t="s">
        <v>118</v>
      </c>
      <c r="BW25" t="s">
        <v>119</v>
      </c>
      <c r="BX25" t="s">
        <v>120</v>
      </c>
    </row>
    <row r="26" spans="1:85" ht="14.25">
      <c r="A26" t="s">
        <v>428</v>
      </c>
      <c r="B26" t="s">
        <v>86</v>
      </c>
      <c r="D26" t="s">
        <v>329</v>
      </c>
      <c r="E26" t="s">
        <v>429</v>
      </c>
      <c r="F26" t="s">
        <v>430</v>
      </c>
      <c r="G26" t="s">
        <v>91</v>
      </c>
      <c r="H26" t="s">
        <v>431</v>
      </c>
      <c r="I26" t="s">
        <v>432</v>
      </c>
      <c r="J26" t="s">
        <v>94</v>
      </c>
      <c r="K26" t="s">
        <v>95</v>
      </c>
      <c r="L26" t="s">
        <v>433</v>
      </c>
      <c r="M26" t="s">
        <v>143</v>
      </c>
      <c r="O26" t="s">
        <v>98</v>
      </c>
      <c r="P26" t="s">
        <v>99</v>
      </c>
      <c r="Q26" t="s">
        <v>204</v>
      </c>
      <c r="S26" t="s">
        <v>434</v>
      </c>
      <c r="T26" t="s">
        <v>435</v>
      </c>
      <c r="V26" t="s">
        <v>436</v>
      </c>
      <c r="W26" t="s">
        <v>436</v>
      </c>
      <c r="Y26" t="s">
        <v>189</v>
      </c>
      <c r="Z26" t="s">
        <v>132</v>
      </c>
      <c r="AA26" t="s">
        <v>106</v>
      </c>
      <c r="AB26" t="s">
        <v>107</v>
      </c>
      <c r="AE26" t="s">
        <v>437</v>
      </c>
      <c r="AK26" t="s">
        <v>109</v>
      </c>
      <c r="AL26" t="s">
        <v>438</v>
      </c>
      <c r="AM26" t="s">
        <v>439</v>
      </c>
      <c r="AP26" t="s">
        <v>113</v>
      </c>
      <c r="AU26" t="s">
        <v>114</v>
      </c>
      <c r="BN26" t="s">
        <v>115</v>
      </c>
      <c r="BO26" t="s">
        <v>116</v>
      </c>
      <c r="BP26" t="s">
        <v>117</v>
      </c>
      <c r="BQ26" t="s">
        <v>118</v>
      </c>
      <c r="BW26" t="s">
        <v>119</v>
      </c>
      <c r="BX26" t="s">
        <v>120</v>
      </c>
    </row>
    <row r="27" spans="1:85" ht="14.25">
      <c r="A27" t="s">
        <v>440</v>
      </c>
      <c r="B27" t="s">
        <v>86</v>
      </c>
      <c r="D27" t="s">
        <v>329</v>
      </c>
      <c r="E27" t="s">
        <v>441</v>
      </c>
      <c r="F27" t="s">
        <v>442</v>
      </c>
      <c r="G27" t="s">
        <v>91</v>
      </c>
      <c r="H27" t="s">
        <v>443</v>
      </c>
      <c r="I27" t="s">
        <v>444</v>
      </c>
      <c r="J27" t="s">
        <v>279</v>
      </c>
      <c r="K27" t="s">
        <v>95</v>
      </c>
      <c r="L27" t="s">
        <v>445</v>
      </c>
      <c r="M27" t="s">
        <v>97</v>
      </c>
      <c r="O27" t="s">
        <v>98</v>
      </c>
      <c r="P27" t="s">
        <v>99</v>
      </c>
      <c r="Q27" t="s">
        <v>100</v>
      </c>
      <c r="S27" t="s">
        <v>446</v>
      </c>
      <c r="T27" t="s">
        <v>447</v>
      </c>
      <c r="V27" t="s">
        <v>448</v>
      </c>
      <c r="W27" t="s">
        <v>448</v>
      </c>
      <c r="Y27" t="s">
        <v>131</v>
      </c>
      <c r="Z27" t="s">
        <v>132</v>
      </c>
      <c r="AA27" t="s">
        <v>106</v>
      </c>
      <c r="AB27" t="s">
        <v>107</v>
      </c>
      <c r="AE27" t="s">
        <v>449</v>
      </c>
      <c r="AK27" t="s">
        <v>109</v>
      </c>
      <c r="AL27" t="s">
        <v>450</v>
      </c>
      <c r="AM27" t="s">
        <v>451</v>
      </c>
      <c r="AP27" t="s">
        <v>288</v>
      </c>
      <c r="BN27" t="s">
        <v>115</v>
      </c>
      <c r="BO27" t="s">
        <v>116</v>
      </c>
      <c r="BP27" t="s">
        <v>291</v>
      </c>
      <c r="BQ27" t="s">
        <v>292</v>
      </c>
      <c r="BW27" t="s">
        <v>119</v>
      </c>
      <c r="BX27" t="s">
        <v>120</v>
      </c>
    </row>
    <row r="28" spans="1:85" ht="14.25">
      <c r="A28" t="s">
        <v>452</v>
      </c>
      <c r="B28" t="s">
        <v>86</v>
      </c>
      <c r="D28" t="s">
        <v>329</v>
      </c>
      <c r="E28" t="s">
        <v>453</v>
      </c>
      <c r="F28" t="s">
        <v>454</v>
      </c>
      <c r="G28" t="s">
        <v>91</v>
      </c>
      <c r="H28" t="s">
        <v>455</v>
      </c>
      <c r="I28" t="s">
        <v>456</v>
      </c>
      <c r="J28" t="s">
        <v>170</v>
      </c>
      <c r="K28" t="s">
        <v>95</v>
      </c>
      <c r="L28" t="s">
        <v>457</v>
      </c>
      <c r="M28" t="s">
        <v>97</v>
      </c>
      <c r="O28" t="s">
        <v>98</v>
      </c>
      <c r="P28" t="s">
        <v>99</v>
      </c>
      <c r="Q28" t="s">
        <v>458</v>
      </c>
      <c r="S28" t="s">
        <v>459</v>
      </c>
      <c r="T28" t="s">
        <v>460</v>
      </c>
      <c r="V28" t="s">
        <v>461</v>
      </c>
      <c r="W28" t="s">
        <v>461</v>
      </c>
      <c r="Y28" t="s">
        <v>131</v>
      </c>
      <c r="Z28" t="s">
        <v>132</v>
      </c>
      <c r="AA28" t="s">
        <v>106</v>
      </c>
      <c r="AB28" t="s">
        <v>107</v>
      </c>
      <c r="AE28" t="s">
        <v>462</v>
      </c>
      <c r="AK28" t="s">
        <v>109</v>
      </c>
      <c r="AL28" t="s">
        <v>463</v>
      </c>
      <c r="AM28" t="s">
        <v>464</v>
      </c>
      <c r="AN28" t="s">
        <v>194</v>
      </c>
      <c r="BN28" t="s">
        <v>115</v>
      </c>
      <c r="BO28" t="s">
        <v>116</v>
      </c>
      <c r="BP28" t="s">
        <v>179</v>
      </c>
      <c r="BQ28" t="s">
        <v>180</v>
      </c>
      <c r="BW28" t="s">
        <v>119</v>
      </c>
      <c r="BX28" t="s">
        <v>120</v>
      </c>
    </row>
  </sheetData>
  <sheetProtection/>
  <dataValidations count="6">
    <dataValidation type="list" allowBlank="1" showErrorMessage="1" sqref="B2:B65001">
      <formula1>App_Status_list</formula1>
    </dataValidation>
    <dataValidation type="list" allowBlank="1" showErrorMessage="1" sqref="M2:M65001">
      <formula1>Gender_list</formula1>
    </dataValidation>
    <dataValidation type="list" allowBlank="1" showErrorMessage="1" sqref="P2:P65001">
      <formula1>Religion_list</formula1>
    </dataValidation>
    <dataValidation type="list" allowBlank="1" showErrorMessage="1" sqref="Q2:Q65001">
      <formula1>Category_list</formula1>
    </dataValidation>
    <dataValidation type="list" allowBlank="1" showErrorMessage="1" sqref="AB2:AB65001">
      <formula1>Country_list</formula1>
    </dataValidation>
    <dataValidation type="list" allowBlank="1" showErrorMessage="1" sqref="BX2:BX65001">
      <formula1>Exam_Type_list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465</v>
      </c>
    </row>
    <row r="2" ht="14.25">
      <c r="A2" t="s">
        <v>86</v>
      </c>
    </row>
    <row r="3" ht="14.25">
      <c r="A3" t="s">
        <v>466</v>
      </c>
    </row>
    <row r="4" ht="14.25">
      <c r="A4" t="s">
        <v>467</v>
      </c>
    </row>
    <row r="5" ht="14.25">
      <c r="A5" t="s">
        <v>468</v>
      </c>
    </row>
  </sheetData>
  <sheetProtection password="CF66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143</v>
      </c>
    </row>
    <row r="2" ht="14.25">
      <c r="A2" t="s">
        <v>97</v>
      </c>
    </row>
    <row r="3" ht="14.25">
      <c r="A3" t="s">
        <v>469</v>
      </c>
    </row>
  </sheetData>
  <sheetProtection password="CF66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99</v>
      </c>
    </row>
    <row r="2" ht="14.25">
      <c r="A2" t="s">
        <v>470</v>
      </c>
    </row>
    <row r="3" ht="14.25">
      <c r="A3" t="s">
        <v>471</v>
      </c>
    </row>
    <row r="4" ht="14.25">
      <c r="A4" t="s">
        <v>472</v>
      </c>
    </row>
    <row r="5" ht="14.25">
      <c r="A5" t="s">
        <v>473</v>
      </c>
    </row>
    <row r="6" ht="14.25">
      <c r="A6" t="s">
        <v>474</v>
      </c>
    </row>
  </sheetData>
  <sheetProtection password="CF66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204</v>
      </c>
    </row>
    <row r="2" ht="14.25">
      <c r="A2" t="s">
        <v>458</v>
      </c>
    </row>
    <row r="3" ht="14.25">
      <c r="A3" t="s">
        <v>475</v>
      </c>
    </row>
    <row r="4" ht="14.25">
      <c r="A4" t="s">
        <v>127</v>
      </c>
    </row>
    <row r="5" ht="14.25">
      <c r="A5" t="s">
        <v>100</v>
      </c>
    </row>
  </sheetData>
  <sheetProtection password="CF66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3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107</v>
      </c>
    </row>
    <row r="2" ht="14.25">
      <c r="A2" t="s">
        <v>476</v>
      </c>
    </row>
    <row r="3" ht="14.25">
      <c r="A3" t="s">
        <v>477</v>
      </c>
    </row>
    <row r="4" ht="14.25">
      <c r="A4" t="s">
        <v>478</v>
      </c>
    </row>
    <row r="5" ht="14.25">
      <c r="A5" t="s">
        <v>479</v>
      </c>
    </row>
    <row r="6" ht="14.25">
      <c r="A6" t="s">
        <v>480</v>
      </c>
    </row>
    <row r="7" ht="14.25">
      <c r="A7" t="s">
        <v>481</v>
      </c>
    </row>
    <row r="8" ht="14.25">
      <c r="A8" t="s">
        <v>482</v>
      </c>
    </row>
    <row r="9" ht="14.25">
      <c r="A9" t="s">
        <v>483</v>
      </c>
    </row>
    <row r="10" ht="14.25">
      <c r="A10" t="s">
        <v>484</v>
      </c>
    </row>
    <row r="11" ht="14.25">
      <c r="A11" t="s">
        <v>485</v>
      </c>
    </row>
    <row r="12" ht="14.25">
      <c r="A12" t="s">
        <v>486</v>
      </c>
    </row>
    <row r="13" ht="14.25">
      <c r="A13" t="s">
        <v>487</v>
      </c>
    </row>
    <row r="14" ht="14.25">
      <c r="A14" t="s">
        <v>488</v>
      </c>
    </row>
    <row r="15" ht="14.25">
      <c r="A15" t="s">
        <v>489</v>
      </c>
    </row>
    <row r="16" ht="14.25">
      <c r="A16" t="s">
        <v>490</v>
      </c>
    </row>
    <row r="17" ht="14.25">
      <c r="A17" t="s">
        <v>491</v>
      </c>
    </row>
    <row r="18" ht="14.25">
      <c r="A18" t="s">
        <v>492</v>
      </c>
    </row>
    <row r="19" ht="14.25">
      <c r="A19" t="s">
        <v>493</v>
      </c>
    </row>
    <row r="20" ht="14.25">
      <c r="A20" t="s">
        <v>494</v>
      </c>
    </row>
    <row r="21" ht="14.25">
      <c r="A21" t="s">
        <v>495</v>
      </c>
    </row>
    <row r="22" ht="14.25">
      <c r="A22" t="s">
        <v>496</v>
      </c>
    </row>
    <row r="23" ht="14.25">
      <c r="A23" t="s">
        <v>497</v>
      </c>
    </row>
    <row r="24" ht="14.25">
      <c r="A24" t="s">
        <v>498</v>
      </c>
    </row>
    <row r="25" ht="14.25">
      <c r="A25" t="s">
        <v>499</v>
      </c>
    </row>
    <row r="26" ht="14.25">
      <c r="A26" t="s">
        <v>500</v>
      </c>
    </row>
    <row r="27" ht="14.25">
      <c r="A27" t="s">
        <v>501</v>
      </c>
    </row>
    <row r="28" ht="14.25">
      <c r="A28" t="s">
        <v>502</v>
      </c>
    </row>
    <row r="29" ht="14.25">
      <c r="A29" t="s">
        <v>503</v>
      </c>
    </row>
    <row r="30" ht="14.25">
      <c r="A30" t="s">
        <v>504</v>
      </c>
    </row>
    <row r="31" ht="14.25">
      <c r="A31" t="s">
        <v>505</v>
      </c>
    </row>
    <row r="32" ht="14.25">
      <c r="A32" t="s">
        <v>506</v>
      </c>
    </row>
    <row r="33" ht="14.25">
      <c r="A33" t="s">
        <v>507</v>
      </c>
    </row>
    <row r="34" ht="14.25">
      <c r="A34" t="s">
        <v>508</v>
      </c>
    </row>
    <row r="35" ht="14.25">
      <c r="A35" t="s">
        <v>509</v>
      </c>
    </row>
    <row r="36" ht="14.25">
      <c r="A36" t="s">
        <v>510</v>
      </c>
    </row>
    <row r="37" ht="14.25">
      <c r="A37" t="s">
        <v>511</v>
      </c>
    </row>
    <row r="38" ht="14.25">
      <c r="A38" t="s">
        <v>512</v>
      </c>
    </row>
    <row r="39" ht="14.25">
      <c r="A39" t="s">
        <v>513</v>
      </c>
    </row>
    <row r="40" ht="14.25">
      <c r="A40" t="s">
        <v>514</v>
      </c>
    </row>
    <row r="41" ht="14.25">
      <c r="A41" t="s">
        <v>515</v>
      </c>
    </row>
    <row r="42" ht="14.25">
      <c r="A42" t="s">
        <v>516</v>
      </c>
    </row>
    <row r="43" ht="14.25">
      <c r="A43" t="s">
        <v>517</v>
      </c>
    </row>
    <row r="44" ht="14.25">
      <c r="A44" t="s">
        <v>518</v>
      </c>
    </row>
    <row r="45" ht="14.25">
      <c r="A45" t="s">
        <v>519</v>
      </c>
    </row>
    <row r="46" ht="14.25">
      <c r="A46" t="s">
        <v>520</v>
      </c>
    </row>
    <row r="47" ht="14.25">
      <c r="A47" t="s">
        <v>521</v>
      </c>
    </row>
    <row r="48" ht="14.25">
      <c r="A48" t="s">
        <v>522</v>
      </c>
    </row>
    <row r="49" ht="14.25">
      <c r="A49" t="s">
        <v>523</v>
      </c>
    </row>
    <row r="50" ht="14.25">
      <c r="A50" t="s">
        <v>524</v>
      </c>
    </row>
    <row r="51" ht="14.25">
      <c r="A51" t="s">
        <v>525</v>
      </c>
    </row>
    <row r="52" ht="14.25">
      <c r="A52" t="s">
        <v>526</v>
      </c>
    </row>
    <row r="53" ht="14.25">
      <c r="A53" t="s">
        <v>527</v>
      </c>
    </row>
    <row r="54" ht="14.25">
      <c r="A54" t="s">
        <v>528</v>
      </c>
    </row>
    <row r="55" ht="14.25">
      <c r="A55" t="s">
        <v>529</v>
      </c>
    </row>
    <row r="56" ht="14.25">
      <c r="A56" t="s">
        <v>530</v>
      </c>
    </row>
    <row r="57" ht="14.25">
      <c r="A57" t="s">
        <v>531</v>
      </c>
    </row>
    <row r="58" ht="14.25">
      <c r="A58" t="s">
        <v>532</v>
      </c>
    </row>
    <row r="59" ht="14.25">
      <c r="A59" t="s">
        <v>533</v>
      </c>
    </row>
    <row r="60" ht="14.25">
      <c r="A60" t="s">
        <v>534</v>
      </c>
    </row>
    <row r="61" ht="14.25">
      <c r="A61" t="s">
        <v>535</v>
      </c>
    </row>
    <row r="62" ht="14.25">
      <c r="A62" t="s">
        <v>536</v>
      </c>
    </row>
    <row r="63" ht="14.25">
      <c r="A63" t="s">
        <v>537</v>
      </c>
    </row>
    <row r="64" ht="14.25">
      <c r="A64" t="s">
        <v>538</v>
      </c>
    </row>
    <row r="65" ht="14.25">
      <c r="A65" t="s">
        <v>539</v>
      </c>
    </row>
    <row r="66" ht="14.25">
      <c r="A66" t="s">
        <v>540</v>
      </c>
    </row>
    <row r="67" ht="14.25">
      <c r="A67" t="s">
        <v>541</v>
      </c>
    </row>
    <row r="68" ht="14.25">
      <c r="A68" t="s">
        <v>542</v>
      </c>
    </row>
    <row r="69" ht="14.25">
      <c r="A69" t="s">
        <v>543</v>
      </c>
    </row>
    <row r="70" ht="14.25">
      <c r="A70" t="s">
        <v>544</v>
      </c>
    </row>
    <row r="71" ht="14.25">
      <c r="A71" t="s">
        <v>545</v>
      </c>
    </row>
    <row r="72" ht="14.25">
      <c r="A72" t="s">
        <v>546</v>
      </c>
    </row>
    <row r="73" ht="14.25">
      <c r="A73" t="s">
        <v>547</v>
      </c>
    </row>
    <row r="74" ht="14.25">
      <c r="A74" t="s">
        <v>548</v>
      </c>
    </row>
    <row r="75" ht="14.25">
      <c r="A75" t="s">
        <v>549</v>
      </c>
    </row>
    <row r="76" ht="14.25">
      <c r="A76" t="s">
        <v>550</v>
      </c>
    </row>
    <row r="77" ht="14.25">
      <c r="A77" t="s">
        <v>551</v>
      </c>
    </row>
    <row r="78" ht="14.25">
      <c r="A78" t="s">
        <v>552</v>
      </c>
    </row>
    <row r="79" ht="14.25">
      <c r="A79" t="s">
        <v>553</v>
      </c>
    </row>
    <row r="80" ht="14.25">
      <c r="A80" t="s">
        <v>554</v>
      </c>
    </row>
    <row r="81" ht="14.25">
      <c r="A81" t="s">
        <v>555</v>
      </c>
    </row>
    <row r="82" ht="14.25">
      <c r="A82" t="s">
        <v>556</v>
      </c>
    </row>
    <row r="83" ht="14.25">
      <c r="A83" t="s">
        <v>557</v>
      </c>
    </row>
    <row r="84" ht="14.25">
      <c r="A84" t="s">
        <v>558</v>
      </c>
    </row>
    <row r="85" ht="14.25">
      <c r="A85" t="s">
        <v>559</v>
      </c>
    </row>
    <row r="86" ht="14.25">
      <c r="A86" t="s">
        <v>560</v>
      </c>
    </row>
    <row r="87" ht="14.25">
      <c r="A87" t="s">
        <v>561</v>
      </c>
    </row>
    <row r="88" ht="14.25">
      <c r="A88" t="s">
        <v>562</v>
      </c>
    </row>
    <row r="89" ht="14.25">
      <c r="A89" t="s">
        <v>563</v>
      </c>
    </row>
    <row r="90" ht="14.25">
      <c r="A90" t="s">
        <v>564</v>
      </c>
    </row>
    <row r="91" ht="14.25">
      <c r="A91" t="s">
        <v>565</v>
      </c>
    </row>
    <row r="92" ht="14.25">
      <c r="A92" t="s">
        <v>566</v>
      </c>
    </row>
    <row r="93" ht="14.25">
      <c r="A93" t="s">
        <v>567</v>
      </c>
    </row>
    <row r="94" ht="14.25">
      <c r="A94" t="s">
        <v>568</v>
      </c>
    </row>
    <row r="95" ht="14.25">
      <c r="A95" t="s">
        <v>569</v>
      </c>
    </row>
    <row r="96" ht="14.25">
      <c r="A96" t="s">
        <v>570</v>
      </c>
    </row>
    <row r="97" ht="14.25">
      <c r="A97" t="s">
        <v>571</v>
      </c>
    </row>
    <row r="98" ht="14.25">
      <c r="A98" t="s">
        <v>572</v>
      </c>
    </row>
    <row r="99" ht="14.25">
      <c r="A99" t="s">
        <v>573</v>
      </c>
    </row>
    <row r="100" ht="14.25">
      <c r="A100" t="s">
        <v>574</v>
      </c>
    </row>
    <row r="101" ht="14.25">
      <c r="A101" t="s">
        <v>575</v>
      </c>
    </row>
    <row r="102" ht="14.25">
      <c r="A102" t="s">
        <v>576</v>
      </c>
    </row>
    <row r="103" ht="14.25">
      <c r="A103" t="s">
        <v>577</v>
      </c>
    </row>
    <row r="104" ht="14.25">
      <c r="A104" t="s">
        <v>578</v>
      </c>
    </row>
    <row r="105" ht="14.25">
      <c r="A105" t="s">
        <v>579</v>
      </c>
    </row>
    <row r="106" ht="14.25">
      <c r="A106" t="s">
        <v>580</v>
      </c>
    </row>
    <row r="107" ht="14.25">
      <c r="A107" t="s">
        <v>581</v>
      </c>
    </row>
    <row r="108" ht="14.25">
      <c r="A108" t="s">
        <v>582</v>
      </c>
    </row>
    <row r="109" ht="14.25">
      <c r="A109" t="s">
        <v>583</v>
      </c>
    </row>
    <row r="110" ht="14.25">
      <c r="A110" t="s">
        <v>584</v>
      </c>
    </row>
    <row r="111" ht="14.25">
      <c r="A111" t="s">
        <v>585</v>
      </c>
    </row>
    <row r="112" ht="14.25">
      <c r="A112" t="s">
        <v>586</v>
      </c>
    </row>
    <row r="113" ht="14.25">
      <c r="A113" t="s">
        <v>587</v>
      </c>
    </row>
    <row r="114" ht="14.25">
      <c r="A114" t="s">
        <v>588</v>
      </c>
    </row>
    <row r="115" ht="14.25">
      <c r="A115" t="s">
        <v>589</v>
      </c>
    </row>
    <row r="116" ht="14.25">
      <c r="A116" t="s">
        <v>590</v>
      </c>
    </row>
    <row r="117" ht="14.25">
      <c r="A117" t="s">
        <v>591</v>
      </c>
    </row>
    <row r="118" ht="14.25">
      <c r="A118" t="s">
        <v>592</v>
      </c>
    </row>
    <row r="119" ht="14.25">
      <c r="A119" t="s">
        <v>593</v>
      </c>
    </row>
    <row r="120" ht="14.25">
      <c r="A120" t="s">
        <v>594</v>
      </c>
    </row>
    <row r="121" ht="14.25">
      <c r="A121" t="s">
        <v>595</v>
      </c>
    </row>
    <row r="122" ht="14.25">
      <c r="A122" t="s">
        <v>596</v>
      </c>
    </row>
    <row r="123" ht="14.25">
      <c r="A123" t="s">
        <v>597</v>
      </c>
    </row>
    <row r="124" ht="14.25">
      <c r="A124" t="s">
        <v>598</v>
      </c>
    </row>
    <row r="125" ht="14.25">
      <c r="A125" t="s">
        <v>599</v>
      </c>
    </row>
    <row r="126" ht="14.25">
      <c r="A126" t="s">
        <v>600</v>
      </c>
    </row>
    <row r="127" ht="14.25">
      <c r="A127" t="s">
        <v>601</v>
      </c>
    </row>
    <row r="128" ht="14.25">
      <c r="A128" t="s">
        <v>602</v>
      </c>
    </row>
    <row r="129" ht="14.25">
      <c r="A129" t="s">
        <v>603</v>
      </c>
    </row>
    <row r="130" ht="14.25">
      <c r="A130" t="s">
        <v>604</v>
      </c>
    </row>
    <row r="131" ht="14.25">
      <c r="A131" t="s">
        <v>605</v>
      </c>
    </row>
    <row r="132" ht="14.25">
      <c r="A132" t="s">
        <v>606</v>
      </c>
    </row>
    <row r="133" ht="14.25">
      <c r="A133" t="s">
        <v>607</v>
      </c>
    </row>
    <row r="134" ht="14.25">
      <c r="A134" t="s">
        <v>608</v>
      </c>
    </row>
    <row r="135" ht="14.25">
      <c r="A135" t="s">
        <v>609</v>
      </c>
    </row>
    <row r="136" ht="14.25">
      <c r="A136" t="s">
        <v>610</v>
      </c>
    </row>
    <row r="137" ht="14.25">
      <c r="A137" t="s">
        <v>611</v>
      </c>
    </row>
    <row r="138" ht="14.25">
      <c r="A138" t="s">
        <v>612</v>
      </c>
    </row>
    <row r="139" ht="14.25">
      <c r="A139" t="s">
        <v>613</v>
      </c>
    </row>
    <row r="140" ht="14.25">
      <c r="A140" t="s">
        <v>614</v>
      </c>
    </row>
    <row r="141" ht="14.25">
      <c r="A141" t="s">
        <v>615</v>
      </c>
    </row>
    <row r="142" ht="14.25">
      <c r="A142" t="s">
        <v>616</v>
      </c>
    </row>
    <row r="143" ht="14.25">
      <c r="A143" t="s">
        <v>617</v>
      </c>
    </row>
    <row r="144" ht="14.25">
      <c r="A144" t="s">
        <v>618</v>
      </c>
    </row>
    <row r="145" ht="14.25">
      <c r="A145" t="s">
        <v>619</v>
      </c>
    </row>
    <row r="146" ht="14.25">
      <c r="A146" t="s">
        <v>620</v>
      </c>
    </row>
    <row r="147" ht="14.25">
      <c r="A147" t="s">
        <v>621</v>
      </c>
    </row>
    <row r="148" ht="14.25">
      <c r="A148" t="s">
        <v>622</v>
      </c>
    </row>
    <row r="149" ht="14.25">
      <c r="A149" t="s">
        <v>623</v>
      </c>
    </row>
    <row r="150" ht="14.25">
      <c r="A150" t="s">
        <v>624</v>
      </c>
    </row>
    <row r="151" ht="14.25">
      <c r="A151" t="s">
        <v>625</v>
      </c>
    </row>
    <row r="152" ht="14.25">
      <c r="A152" t="s">
        <v>626</v>
      </c>
    </row>
    <row r="153" ht="14.25">
      <c r="A153" t="s">
        <v>627</v>
      </c>
    </row>
    <row r="154" ht="14.25">
      <c r="A154" t="s">
        <v>628</v>
      </c>
    </row>
    <row r="155" ht="14.25">
      <c r="A155" t="s">
        <v>629</v>
      </c>
    </row>
    <row r="156" ht="14.25">
      <c r="A156" t="s">
        <v>630</v>
      </c>
    </row>
    <row r="157" ht="14.25">
      <c r="A157" t="s">
        <v>631</v>
      </c>
    </row>
    <row r="158" ht="14.25">
      <c r="A158" t="s">
        <v>632</v>
      </c>
    </row>
    <row r="159" ht="14.25">
      <c r="A159" t="s">
        <v>633</v>
      </c>
    </row>
    <row r="160" ht="14.25">
      <c r="A160" t="s">
        <v>634</v>
      </c>
    </row>
    <row r="161" ht="14.25">
      <c r="A161" t="s">
        <v>635</v>
      </c>
    </row>
    <row r="162" ht="14.25">
      <c r="A162" t="s">
        <v>636</v>
      </c>
    </row>
    <row r="163" ht="14.25">
      <c r="A163" t="s">
        <v>637</v>
      </c>
    </row>
    <row r="164" ht="14.25">
      <c r="A164" t="s">
        <v>638</v>
      </c>
    </row>
    <row r="165" ht="14.25">
      <c r="A165" t="s">
        <v>639</v>
      </c>
    </row>
    <row r="166" ht="14.25">
      <c r="A166" t="s">
        <v>640</v>
      </c>
    </row>
    <row r="167" ht="14.25">
      <c r="A167" t="s">
        <v>641</v>
      </c>
    </row>
    <row r="168" ht="14.25">
      <c r="A168" t="s">
        <v>642</v>
      </c>
    </row>
    <row r="169" ht="14.25">
      <c r="A169" t="s">
        <v>643</v>
      </c>
    </row>
    <row r="170" ht="14.25">
      <c r="A170" t="s">
        <v>644</v>
      </c>
    </row>
    <row r="171" ht="14.25">
      <c r="A171" t="s">
        <v>645</v>
      </c>
    </row>
    <row r="172" ht="14.25">
      <c r="A172" t="s">
        <v>646</v>
      </c>
    </row>
    <row r="173" ht="14.25">
      <c r="A173" t="s">
        <v>647</v>
      </c>
    </row>
    <row r="174" ht="14.25">
      <c r="A174" t="s">
        <v>648</v>
      </c>
    </row>
    <row r="175" ht="14.25">
      <c r="A175" t="s">
        <v>649</v>
      </c>
    </row>
    <row r="176" ht="14.25">
      <c r="A176" t="s">
        <v>650</v>
      </c>
    </row>
    <row r="177" ht="14.25">
      <c r="A177" t="s">
        <v>651</v>
      </c>
    </row>
    <row r="178" ht="14.25">
      <c r="A178" t="s">
        <v>652</v>
      </c>
    </row>
    <row r="179" ht="14.25">
      <c r="A179" t="s">
        <v>653</v>
      </c>
    </row>
    <row r="180" ht="14.25">
      <c r="A180" t="s">
        <v>654</v>
      </c>
    </row>
    <row r="181" ht="14.25">
      <c r="A181" t="s">
        <v>655</v>
      </c>
    </row>
    <row r="182" ht="14.25">
      <c r="A182" t="s">
        <v>656</v>
      </c>
    </row>
    <row r="183" ht="14.25">
      <c r="A183" t="s">
        <v>657</v>
      </c>
    </row>
    <row r="184" ht="14.25">
      <c r="A184" t="s">
        <v>658</v>
      </c>
    </row>
    <row r="185" ht="14.25">
      <c r="A185" t="s">
        <v>659</v>
      </c>
    </row>
    <row r="186" ht="14.25">
      <c r="A186" t="s">
        <v>660</v>
      </c>
    </row>
    <row r="187" ht="14.25">
      <c r="A187" t="s">
        <v>661</v>
      </c>
    </row>
    <row r="188" ht="14.25">
      <c r="A188" t="s">
        <v>662</v>
      </c>
    </row>
    <row r="189" ht="14.25">
      <c r="A189" t="s">
        <v>663</v>
      </c>
    </row>
    <row r="190" ht="14.25">
      <c r="A190" t="s">
        <v>664</v>
      </c>
    </row>
    <row r="191" ht="14.25">
      <c r="A191" t="s">
        <v>665</v>
      </c>
    </row>
    <row r="192" ht="14.25">
      <c r="A192" t="s">
        <v>666</v>
      </c>
    </row>
    <row r="193" ht="14.25">
      <c r="A193" t="s">
        <v>667</v>
      </c>
    </row>
    <row r="194" ht="14.25">
      <c r="A194" t="s">
        <v>668</v>
      </c>
    </row>
    <row r="195" ht="14.25">
      <c r="A195" t="s">
        <v>669</v>
      </c>
    </row>
    <row r="196" ht="14.25">
      <c r="A196" t="s">
        <v>670</v>
      </c>
    </row>
    <row r="197" ht="14.25">
      <c r="A197" t="s">
        <v>671</v>
      </c>
    </row>
    <row r="198" ht="14.25">
      <c r="A198" t="s">
        <v>672</v>
      </c>
    </row>
    <row r="199" ht="14.25">
      <c r="A199" t="s">
        <v>673</v>
      </c>
    </row>
    <row r="200" ht="14.25">
      <c r="A200" t="s">
        <v>674</v>
      </c>
    </row>
    <row r="201" ht="14.25">
      <c r="A201" t="s">
        <v>675</v>
      </c>
    </row>
    <row r="202" ht="14.25">
      <c r="A202" t="s">
        <v>676</v>
      </c>
    </row>
    <row r="203" ht="14.25">
      <c r="A203" t="s">
        <v>677</v>
      </c>
    </row>
    <row r="204" ht="14.25">
      <c r="A204" t="s">
        <v>678</v>
      </c>
    </row>
    <row r="205" ht="14.25">
      <c r="A205" t="s">
        <v>679</v>
      </c>
    </row>
    <row r="206" ht="14.25">
      <c r="A206" t="s">
        <v>680</v>
      </c>
    </row>
    <row r="207" ht="14.25">
      <c r="A207" t="s">
        <v>681</v>
      </c>
    </row>
    <row r="208" ht="14.25">
      <c r="A208" t="s">
        <v>682</v>
      </c>
    </row>
    <row r="209" ht="14.25">
      <c r="A209" t="s">
        <v>683</v>
      </c>
    </row>
    <row r="210" ht="14.25">
      <c r="A210" t="s">
        <v>684</v>
      </c>
    </row>
    <row r="211" ht="14.25">
      <c r="A211" t="s">
        <v>685</v>
      </c>
    </row>
    <row r="212" ht="14.25">
      <c r="A212" t="s">
        <v>686</v>
      </c>
    </row>
    <row r="213" ht="14.25">
      <c r="A213" t="s">
        <v>687</v>
      </c>
    </row>
    <row r="214" ht="14.25">
      <c r="A214" t="s">
        <v>688</v>
      </c>
    </row>
    <row r="215" ht="14.25">
      <c r="A215" t="s">
        <v>689</v>
      </c>
    </row>
    <row r="216" ht="14.25">
      <c r="A216" t="s">
        <v>690</v>
      </c>
    </row>
    <row r="217" ht="14.25">
      <c r="A217" t="s">
        <v>691</v>
      </c>
    </row>
    <row r="218" ht="14.25">
      <c r="A218" t="s">
        <v>692</v>
      </c>
    </row>
    <row r="219" ht="14.25">
      <c r="A219" t="s">
        <v>693</v>
      </c>
    </row>
    <row r="220" ht="14.25">
      <c r="A220" t="s">
        <v>694</v>
      </c>
    </row>
    <row r="221" ht="14.25">
      <c r="A221" t="s">
        <v>695</v>
      </c>
    </row>
    <row r="222" ht="14.25">
      <c r="A222" t="s">
        <v>696</v>
      </c>
    </row>
    <row r="223" ht="14.25">
      <c r="A223" t="s">
        <v>697</v>
      </c>
    </row>
    <row r="224" ht="14.25">
      <c r="A224" t="s">
        <v>698</v>
      </c>
    </row>
    <row r="225" ht="14.25">
      <c r="A225" t="s">
        <v>699</v>
      </c>
    </row>
    <row r="226" ht="14.25">
      <c r="A226" t="s">
        <v>700</v>
      </c>
    </row>
    <row r="227" ht="14.25">
      <c r="A227" t="s">
        <v>701</v>
      </c>
    </row>
    <row r="228" ht="14.25">
      <c r="A228" t="s">
        <v>702</v>
      </c>
    </row>
    <row r="229" ht="14.25">
      <c r="A229" t="s">
        <v>703</v>
      </c>
    </row>
    <row r="230" ht="14.25">
      <c r="A230" t="s">
        <v>704</v>
      </c>
    </row>
    <row r="231" ht="14.25">
      <c r="A231" t="s">
        <v>705</v>
      </c>
    </row>
    <row r="232" ht="14.25">
      <c r="A232" t="s">
        <v>706</v>
      </c>
    </row>
    <row r="233" ht="14.25">
      <c r="A233" t="s">
        <v>707</v>
      </c>
    </row>
    <row r="234" ht="14.25">
      <c r="A234" t="s">
        <v>708</v>
      </c>
    </row>
  </sheetData>
  <sheetProtection password="CF66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197</v>
      </c>
    </row>
    <row r="2" ht="14.25">
      <c r="A2" t="s">
        <v>120</v>
      </c>
    </row>
  </sheetData>
  <sheetProtection password="CF66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BIPLAB</cp:lastModifiedBy>
  <dcterms:created xsi:type="dcterms:W3CDTF">2020-11-27T02:20:36Z</dcterms:created>
  <dcterms:modified xsi:type="dcterms:W3CDTF">2020-11-27T04:38:08Z</dcterms:modified>
  <cp:category/>
  <cp:version/>
  <cp:contentType/>
  <cp:contentStatus/>
</cp:coreProperties>
</file>